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7530"/>
  </bookViews>
  <sheets>
    <sheet name="OFAC Indicators" sheetId="14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<sst xmlns="http://schemas.openxmlformats.org/spreadsheetml/2006/main" count="486" uniqueCount="233">
  <si>
    <t>CMR</t>
  </si>
  <si>
    <t>COD</t>
  </si>
  <si>
    <t>CAF</t>
  </si>
  <si>
    <t>COG</t>
  </si>
  <si>
    <t>x</t>
  </si>
  <si>
    <t>xo</t>
  </si>
  <si>
    <t>S1 &amp; S3 : Les concessions forestières de gestion durable</t>
  </si>
  <si>
    <t>Société attributaire</t>
  </si>
  <si>
    <t>Informations détaillées sur la société attributaire</t>
  </si>
  <si>
    <t>Concessions forestieres</t>
  </si>
  <si>
    <t xml:space="preserve">Profiles des entreprises </t>
  </si>
  <si>
    <t>Nom complet de la société:</t>
  </si>
  <si>
    <t>Concessions forestieres + Societes/company</t>
  </si>
  <si>
    <t xml:space="preserve">Données provenant de l'Atlas forestier </t>
  </si>
  <si>
    <t>Nom antérieur de la société:</t>
  </si>
  <si>
    <t xml:space="preserve">Concessions forestieres </t>
  </si>
  <si>
    <t>Partenaires commerciaux</t>
  </si>
  <si>
    <t>S1.1 Informations générales sur la concession</t>
  </si>
  <si>
    <t>S1.1.1 Référence de la concession</t>
  </si>
  <si>
    <t>S1.1.2 Limites géographiques</t>
  </si>
  <si>
    <t>Concessions forestieres /(Au CMR, cette information peut être obtenue en joignant les données des concessions et des UFA)</t>
  </si>
  <si>
    <t>Concessions forestieres/date d'attributions</t>
  </si>
  <si>
    <t>Document contract de concessions(FMU documents-Use right)</t>
  </si>
  <si>
    <t>S1.1.8 Durée d'attribution</t>
  </si>
  <si>
    <t>S1.1.9 Références des textes officiels d'attribution et de classification</t>
  </si>
  <si>
    <t>Concessions forestieres/Documents(ATTACH)</t>
  </si>
  <si>
    <t>S1.1.10 Localisation administrative de la concession</t>
  </si>
  <si>
    <t>S1.1.11 Année de mise en exploitation</t>
  </si>
  <si>
    <t xml:space="preserve">Informations uniquement sur l'adoption du plan de gestion </t>
  </si>
  <si>
    <t>S1.1.12 Aire(s) protégée(s) limitrophe(s)</t>
  </si>
  <si>
    <t>L'information peut être obtenue en rejoignant les donnees des concessions et des zones protégées</t>
  </si>
  <si>
    <t>S1.2 Superficies</t>
  </si>
  <si>
    <t>S1.2.1 Superficie totale attribuée (selon le texte officiel d'attribution)</t>
  </si>
  <si>
    <t>S1.2.2 Superficie taxable</t>
  </si>
  <si>
    <t xml:space="preserve">Decharge de paiement de taxes (Producers documents-Taxes) </t>
  </si>
  <si>
    <t>S1.2.3 Superficie SIG</t>
  </si>
  <si>
    <t>S1.2.4 Superficie utile/productive</t>
  </si>
  <si>
    <t>S1.3 Processus d’aménagement</t>
  </si>
  <si>
    <t>S1.3.1 Responsable de la préparation du Plan d'Aménagement</t>
  </si>
  <si>
    <t xml:space="preserve">Concessions forestieres/Bureau de la certification d'amenagement forestier </t>
  </si>
  <si>
    <t xml:space="preserve">Document d'amnagement disponible -FMU documents/Forest Management </t>
  </si>
  <si>
    <t>S1.3.2 Date de signature de la Convention provisoire</t>
  </si>
  <si>
    <t xml:space="preserve">Concession forestieres/date d'approbation de plan d'amenagement </t>
  </si>
  <si>
    <t>S1.3.3 Date de signature et durée de la Convention ou du Contrat définitif</t>
  </si>
  <si>
    <t xml:space="preserve">Concession forestieres /date de la certification d'amenagement forestier  </t>
  </si>
  <si>
    <t>(Contrat de concessions)FMU-Documents/Use right</t>
  </si>
  <si>
    <t>S1.3.4 Avancement dans le processus d’aménagement</t>
  </si>
  <si>
    <t>Rapport de mise en oeuvre du plan d'amenagement(RDC) / Compte rendu du commitee de suivi et d'evaluation du plan d'amenagement (Congo)</t>
  </si>
  <si>
    <t>S1.3.6a Processus de certification</t>
  </si>
  <si>
    <t xml:space="preserve">Concessions forestieres/status de certification </t>
  </si>
  <si>
    <t>S1.3.6b Vérification de légalité</t>
  </si>
  <si>
    <t>Concessions forestieres /certification d'origine legal or Statut de legalite</t>
  </si>
  <si>
    <t>S1.3.6c Programme de facilitation</t>
  </si>
  <si>
    <t>S1.4 Contenu du Plan d’aménagement</t>
  </si>
  <si>
    <t>S1.4.1 Durée de rotation</t>
  </si>
  <si>
    <t>Plan d'amenagement (Company profile-FMU documents)</t>
  </si>
  <si>
    <t>S1.4.2 Possibilité annuelle moyenne pour les essences objectifs ou aménagées (ou autre dénomination)</t>
  </si>
  <si>
    <t>S1.4.3 Superficie par série ou type de séries</t>
  </si>
  <si>
    <t>Seules les information sur les série d'aménagement sont disponibles</t>
  </si>
  <si>
    <t>S1.4.3b Découpage des séries ou types de séries</t>
  </si>
  <si>
    <t xml:space="preserve">Serie d'amanagement </t>
  </si>
  <si>
    <t>Serie d'amanagement (shapefiles disponibles)</t>
  </si>
  <si>
    <t xml:space="preserve">Assiettes Annuelles de coupe </t>
  </si>
  <si>
    <t>S1.4.5 Essences, objectifs ou aménagées selon dénomination donnée en S.1.4.2</t>
  </si>
  <si>
    <t>Declaration trimestrielle de bois d'oeuvre (RDC)/ Etat de production (Congo)</t>
  </si>
  <si>
    <t>S1.5 Exploitation et statistiques annuelles de production</t>
  </si>
  <si>
    <t>S1.5.0 Volume total accordé</t>
  </si>
  <si>
    <t xml:space="preserve"> Disponible a travers les couches UFE/UFG, vente coupe et AAC</t>
  </si>
  <si>
    <t>Autorisation de coupe/permis de coupe</t>
  </si>
  <si>
    <t>S1.5.1 Volume total abattu</t>
  </si>
  <si>
    <t>S1.5.2 Essences (les plus importantes) et part du volume total abattu</t>
  </si>
  <si>
    <t>S1.5.3 Superficie parcourue sur l'année</t>
  </si>
  <si>
    <t>S1.5.4 Référence de la (ou des) Assiette(s) Annuelle(s) de Coupe exploitée(s)</t>
  </si>
  <si>
    <t>S1.5.5 Volume exporté sous forme de grumes</t>
  </si>
  <si>
    <t>Declaration en douane (Congo)/Declaration d'exportation (RDC) </t>
  </si>
  <si>
    <t>S1.5.7 Cinq premières usines nationales approvisionnées par ordre décroissant</t>
  </si>
  <si>
    <t xml:space="preserve">La liste des usines est disponible sous la couche Unite de transformation </t>
  </si>
  <si>
    <t>S1.6 Environnement social</t>
  </si>
  <si>
    <t>S1.6.1 Etude socio-économique</t>
  </si>
  <si>
    <t>Etudes d'impact environmentale et sociale /clauses sociales </t>
  </si>
  <si>
    <t>S1.6.3 Nombre de villages et d'habitants dans les limites de la concession (fourchette, bases-vie inclues)</t>
  </si>
  <si>
    <t>Possiblement dans les documents d'Etudes d'impact sociale /clauses sociales </t>
  </si>
  <si>
    <t>S1.6.3b Nombre de villages environnants</t>
  </si>
  <si>
    <t>S1.6.3c Base de vie</t>
  </si>
  <si>
    <t>S1.6.5 Nombre d'employés</t>
  </si>
  <si>
    <t>Preuve de versement de la cotisation annuelle a l'INPP (RDC)</t>
  </si>
  <si>
    <t>S1.6.7 Nombre de personnes vivant indirectement de l'activité forestière sur la concession*</t>
  </si>
  <si>
    <t>S1.7 Actions vers les employés</t>
  </si>
  <si>
    <t>S1.7.1 Equipement des bases-vie</t>
  </si>
  <si>
    <t>S1.7.2 Existence et mise en œuvre de mesures destinées à assurer la santé et la sécurité des travailleurs forestiers</t>
  </si>
  <si>
    <t xml:space="preserve">• Procès-verbal de réunion du comité d'hygiène et de sécurité/Extrait du registre de réclamation et de revendication du personnel (Congo) 
• Procès-verbal de la mise en place de la délégation syndicale ou représentation des travailleurs/Règlement d’entreprise/ Convention collective ou protocole d’accord visé par l’Inspecteur du Travail (RDC)
</t>
  </si>
  <si>
    <t>S1.8 Actions vers les populations locales</t>
  </si>
  <si>
    <t>S1.8.1 Existence de cahiers des charges ou protocoles</t>
  </si>
  <si>
    <t>Cahiers des charges</t>
  </si>
  <si>
    <t>S1.8.3 Principaux investissements (annuellement) en matière d'appui au développement local *</t>
  </si>
  <si>
    <t xml:space="preserve">• Compte-rendu du conseil de concertation/Preuve de contribution au fond de développement local/Etat de réalisation du cahier des charges (Congo)
• Accord sur la clause sociale du cahier des charges conforme au modèle fixé par arrêté/
PV de désignation des membres et d’installation des comités locaux de gestion (CLG) et de suivi (CLS) (éventuellement déjà inclus dans les clauses sociales qui font partie du contrat) (RDC)
</t>
  </si>
  <si>
    <t>S1.8.4 Contribution au développement à travers la fiscalité</t>
  </si>
  <si>
    <t>Preuve de contribution au fond de développement local (Congo)</t>
  </si>
  <si>
    <t>S1.8.6 Existence des mécanismes de résolution des conflits visant à trouver une solution aux différends opposant les parties prenantes aux forêts</t>
  </si>
  <si>
    <t>Accord amiable (Preuve d’exécution) ou Décision de la Commission de règlement des différends forestiers ou Décision de justice (seulement en cas de problème) (RDC)</t>
  </si>
  <si>
    <t>S1.8.7 Existence d'une cartographie participative</t>
  </si>
  <si>
    <t>S3.1 Etat de la biodiversité dans la concession forestière</t>
  </si>
  <si>
    <t>S3.1.1 Etude biodiversité</t>
  </si>
  <si>
    <t xml:space="preserve">Etude d'impact environmentale et Plan de gestion </t>
  </si>
  <si>
    <t>S3.1.2 Indices d’abondance ou de présence faunique</t>
  </si>
  <si>
    <t>S3.1.3 Indices de diversité végétale</t>
  </si>
  <si>
    <t>S3.1.4 Importance de quelques écosystèmes majeurs</t>
  </si>
  <si>
    <t>S3.2 Pressions</t>
  </si>
  <si>
    <t>S3.2.1 Pression de chasse pour le gibier</t>
  </si>
  <si>
    <t>S3.2.2 Pression de l’agriculture</t>
  </si>
  <si>
    <t>S3.2.3 Pression de l’exploitation minière</t>
  </si>
  <si>
    <t>S3.3 Stratégies de gestion de la biodiversité dans les concessions</t>
  </si>
  <si>
    <t>S3.3.1 Séries de conservation / protection</t>
  </si>
  <si>
    <t>Serie d'amenagement-Serie de protection(Shapefiles)</t>
  </si>
  <si>
    <t>S3.3.1b Découpage des séries de conservation/protection</t>
  </si>
  <si>
    <t>S3.3.2 Stratégie de lutte anti-braconnage de l’entreprise</t>
  </si>
  <si>
    <t>Gabon</t>
  </si>
  <si>
    <t>Concessions forestieres (Superficie taxable)</t>
  </si>
  <si>
    <t>Concessions forestieres (Superfice SIG )</t>
  </si>
  <si>
    <t>Concessions forestieres (Superficie de production or exploitable )</t>
  </si>
  <si>
    <t>Données de l'Atlas forestier (à être ajouter)</t>
  </si>
  <si>
    <t>Indicateurs de l'OFAC</t>
  </si>
  <si>
    <t xml:space="preserve">Depend de la compagnie </t>
  </si>
  <si>
    <t>Données de l'Atlas Forestier (couche de référence*)</t>
  </si>
  <si>
    <t>GNQ</t>
  </si>
  <si>
    <t>X</t>
  </si>
  <si>
    <t>Categorie de données disponible dans l'Atlas ou dans l'OTP</t>
  </si>
  <si>
    <t>Categorie de données disponible dans l'Atlas + dans l'OTP</t>
  </si>
  <si>
    <t>* Les couche de références indiquent où trouvez l'information dans l'Atlas ou l'OTP</t>
  </si>
  <si>
    <t>Données OTP (couche/documents de référence)</t>
  </si>
  <si>
    <t>PROPOSITION DE REVISION</t>
  </si>
  <si>
    <t>COMMENTAIRE</t>
  </si>
  <si>
    <t>TYPE DE DONNEES</t>
  </si>
  <si>
    <t>FREQUENCE DE COLLECTE</t>
  </si>
  <si>
    <t>DEFINITION</t>
  </si>
  <si>
    <t>Sigle</t>
  </si>
  <si>
    <t>Supprimer</t>
  </si>
  <si>
    <t>Nom d'identification nationale dans le document officiel</t>
  </si>
  <si>
    <t>VALORISATION</t>
  </si>
  <si>
    <t>Nouveau</t>
  </si>
  <si>
    <t>Prévoir plusieurs possibilités</t>
  </si>
  <si>
    <t>Alpha numérique</t>
  </si>
  <si>
    <t>Groupe</t>
  </si>
  <si>
    <t>En cas de changement</t>
  </si>
  <si>
    <t>Nom de la société mère</t>
  </si>
  <si>
    <t>Enregistrement légale de l'Entreprise</t>
  </si>
  <si>
    <t>Indicateur commun avec WRI</t>
  </si>
  <si>
    <t>Documentaire</t>
  </si>
  <si>
    <t>Transparence et légalité</t>
  </si>
  <si>
    <t>Définit en fonction des pays. C'est l'acte de constitution de la société</t>
  </si>
  <si>
    <t xml:space="preserve">En général plus utulisé </t>
  </si>
  <si>
    <t>OK</t>
  </si>
  <si>
    <t>C'est l'acronyme du nom de la Société</t>
  </si>
  <si>
    <t>En cas de changement du nom de la société</t>
  </si>
  <si>
    <t>Facilité dans l'utilisation</t>
  </si>
  <si>
    <t>Type de permis</t>
  </si>
  <si>
    <t>Il faut que l'indicateur soit en cohérence avec la typologie d'OFAC</t>
  </si>
  <si>
    <t>Carte des limites du permis</t>
  </si>
  <si>
    <t>Mettre un champs pour les données documentaires</t>
  </si>
  <si>
    <t xml:space="preserve">Un fichier  SIG </t>
  </si>
  <si>
    <t>En cas de chanhement</t>
  </si>
  <si>
    <t>Texe officiels d'attribution du titre forestier</t>
  </si>
  <si>
    <t>Cohérence avec  (OTP)</t>
  </si>
  <si>
    <t>Définie en fonction des pays (Décret, Contrat, Convention)</t>
  </si>
  <si>
    <t>Suppression</t>
  </si>
  <si>
    <t>Le texte offielle contient déjà les références</t>
  </si>
  <si>
    <t>Existe dans S112 (limite géographique)</t>
  </si>
  <si>
    <t>Seulement par le concessionnaire actuel. Il faut supprimer la première mise en exploitation</t>
  </si>
  <si>
    <t>OK mais  Reformuler : Liste des Aire(s) protégée (s) limitrophes</t>
  </si>
  <si>
    <t>Lier avec la BD Aires protégée Menue déroulant de tous les AP de la Zone OFAC</t>
  </si>
  <si>
    <t>Selon les pays</t>
  </si>
  <si>
    <t xml:space="preserve">Il faut préciser avec quelle projection le calcul est fait </t>
  </si>
  <si>
    <t>Case à coher : Concession non Attribuée, processus non initier, processus en cours et plan d"aménagement egréé. Supprimer le reste.</t>
  </si>
  <si>
    <t>S135. Date d'approbation du plan d'aménagement</t>
  </si>
  <si>
    <t>Pour avoir la pruves de l'approbation</t>
  </si>
  <si>
    <t>S135 a .Document attestant l'approbation du plan d'Aménagt</t>
  </si>
  <si>
    <t>S135 b. Joindre le Plan d'Aménagement ou son résumé</t>
  </si>
  <si>
    <t>S135 c . Plan de gestion et son ducument d'approbation</t>
  </si>
  <si>
    <t>Transparence et Légalité</t>
  </si>
  <si>
    <t>OK  mais enlever l'étape actuelle du processus</t>
  </si>
  <si>
    <t>Pas pertinent</t>
  </si>
  <si>
    <t>A supprimer</t>
  </si>
  <si>
    <t>Pas pertinent maintenant</t>
  </si>
  <si>
    <t>Données difficiles à utilisées car non facilement comparable</t>
  </si>
  <si>
    <t>OK reformuler : Carte des séries ou types de series</t>
  </si>
  <si>
    <t>OK Sup des AAC</t>
  </si>
  <si>
    <t>Enlever moyenne</t>
  </si>
  <si>
    <t>Numérique</t>
  </si>
  <si>
    <t xml:space="preserve">Analyse </t>
  </si>
  <si>
    <t>Suppression en rapport avec S1.4.2.</t>
  </si>
  <si>
    <t>S1.4.4  a.Limites des Assiettes Annuelles de Coupe (au fur et à mesure de leur définition)</t>
  </si>
  <si>
    <t>S1.4.4.b. Superficie moyenne Assiette Annuelle de Coupe (AAC)</t>
  </si>
  <si>
    <t>S144 c. Date d'ouverture AAC</t>
  </si>
  <si>
    <t>S144 d. Durée  AAC</t>
  </si>
  <si>
    <t>S144 e. Plan Annuel d'Opération (PAO)</t>
  </si>
  <si>
    <t>Autorisations de coupe</t>
  </si>
  <si>
    <t>Plus de 100 m3 dans l'année</t>
  </si>
  <si>
    <t>Volume abattu par essence</t>
  </si>
  <si>
    <t>Déclaration de production</t>
  </si>
  <si>
    <t>Preuve de déclaration</t>
  </si>
  <si>
    <t>Preuve d'autorisation</t>
  </si>
  <si>
    <t>Voir indicateur S144 b</t>
  </si>
  <si>
    <t>Voir Plan d'Amgt</t>
  </si>
  <si>
    <t>Trop subjectif. Pas d'informations fiables</t>
  </si>
  <si>
    <t>S1.6.2 Existence d'un responsable spécifique des aspects sociaux au sein de l'entreprise</t>
  </si>
  <si>
    <t>Nombre  de village d'habitants dans les limites de la concession (base vie exclue)</t>
  </si>
  <si>
    <t>Bases vie en S1.6.3 C</t>
  </si>
  <si>
    <t>Nombre d'habitants dans les bases vie de la société</t>
  </si>
  <si>
    <t>Difficile à définir</t>
  </si>
  <si>
    <t>A renseigner par l'administration et le concessionnaire</t>
  </si>
  <si>
    <t>En fonction des pays</t>
  </si>
  <si>
    <t>Engagements contractuels en vu du financement d'action de développement local</t>
  </si>
  <si>
    <t>Existence d'un cadre de concertation formalisée (reconnue par l'Administration publique compétante) entre l'entreprise et les populations.</t>
  </si>
  <si>
    <t>Suppession</t>
  </si>
  <si>
    <t>Supprimer dans le formulaire</t>
  </si>
  <si>
    <t>Indicateur maintenu calculé à partir des taxes forestières des communes</t>
  </si>
  <si>
    <t>Case à cocher OUI ou NON</t>
  </si>
  <si>
    <t>S1.9 Etude d'évaluation environnemental</t>
  </si>
  <si>
    <t>S1.9.1. Date de réalisation de l'étude d'évaluation environnemantale</t>
  </si>
  <si>
    <t>S1.9.2. Document attestant l'approbation du rapport d'évaluation environnementale et sociale</t>
  </si>
  <si>
    <t>S1.9.3. Rapport d'évaluation enale ou son résumévir et soc</t>
  </si>
  <si>
    <t>Manque de fiabilité</t>
  </si>
  <si>
    <t>Voir Plan d'Amngt</t>
  </si>
  <si>
    <t>Subjectif</t>
  </si>
  <si>
    <t>Reformulation</t>
  </si>
  <si>
    <t>OK = Pas de modification</t>
  </si>
  <si>
    <t xml:space="preserve">Pas explicite </t>
  </si>
  <si>
    <t>Voir S.1.8.1</t>
  </si>
  <si>
    <t>Subjectif - Oblication légale variables selon les pays donc difficile à analyser au niveau régional</t>
  </si>
  <si>
    <t>Insertion</t>
  </si>
  <si>
    <t>Pas très utile</t>
  </si>
  <si>
    <t>S1.1.7.Date d'attribution</t>
  </si>
  <si>
    <t>Localise géographiquement le permis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</si>
</sst>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E5B8B7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0" fillId="0" borderId="3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wrapText="1"/>
    </xf>
    <xf numFmtId="0" fontId="0" fillId="0" borderId="0" xfId="0" applyFill="1" applyBorder="1" applyAlignment="1">
      <alignment vertical="top" wrapText="1"/>
    </xf>
    <xf numFmtId="0" fontId="0" fillId="0" borderId="0" xfId="0" applyFill="1"/>
    <xf numFmtId="0" fontId="2" fillId="2" borderId="1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0" fillId="0" borderId="3" xfId="0" applyFill="1" applyBorder="1" applyAlignment="1">
      <alignment vertical="top" wrapText="1"/>
    </xf>
    <xf numFmtId="0" fontId="5" fillId="0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7" xfId="0" applyFont="1" applyBorder="1"/>
    <xf numFmtId="0" fontId="3" fillId="0" borderId="2" xfId="0" applyFont="1" applyBorder="1"/>
    <xf numFmtId="0" fontId="3" fillId="0" borderId="0" xfId="0" applyFont="1" applyBorder="1"/>
    <xf numFmtId="0" fontId="3" fillId="0" borderId="2" xfId="0" applyFont="1" applyBorder="1" applyAlignment="1">
      <alignment wrapText="1"/>
    </xf>
    <xf numFmtId="0" fontId="9" fillId="8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/>
    <xf numFmtId="0" fontId="3" fillId="0" borderId="0" xfId="0" applyFont="1" applyFill="1" applyBorder="1"/>
    <xf numFmtId="0" fontId="3" fillId="0" borderId="10" xfId="0" applyFont="1" applyFill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9" fillId="5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top" wrapText="1"/>
    </xf>
    <xf numFmtId="0" fontId="3" fillId="5" borderId="2" xfId="0" applyFont="1" applyFill="1" applyBorder="1" applyAlignment="1">
      <alignment horizontal="left" vertical="top" wrapText="1"/>
    </xf>
    <xf numFmtId="0" fontId="10" fillId="5" borderId="2" xfId="0" applyFont="1" applyFill="1" applyBorder="1" applyAlignment="1">
      <alignment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wrapText="1"/>
    </xf>
    <xf numFmtId="0" fontId="9" fillId="5" borderId="10" xfId="0" applyFont="1" applyFill="1" applyBorder="1" applyAlignment="1">
      <alignment vertical="center" wrapText="1"/>
    </xf>
    <xf numFmtId="0" fontId="3" fillId="5" borderId="10" xfId="0" applyFont="1" applyFill="1" applyBorder="1" applyAlignment="1">
      <alignment vertical="top" wrapText="1"/>
    </xf>
    <xf numFmtId="0" fontId="3" fillId="5" borderId="10" xfId="0" applyFont="1" applyFill="1" applyBorder="1" applyAlignment="1">
      <alignment horizontal="left" vertical="top" wrapText="1"/>
    </xf>
    <xf numFmtId="0" fontId="10" fillId="5" borderId="10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8" fillId="3" borderId="11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9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vertical="top" wrapText="1"/>
    </xf>
    <xf numFmtId="0" fontId="3" fillId="6" borderId="1" xfId="0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top" wrapText="1"/>
    </xf>
    <xf numFmtId="0" fontId="9" fillId="6" borderId="4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vertical="top" wrapText="1"/>
    </xf>
    <xf numFmtId="0" fontId="3" fillId="6" borderId="4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horizontal="left" vertical="top" wrapText="1"/>
    </xf>
    <xf numFmtId="0" fontId="11" fillId="4" borderId="10" xfId="0" applyFont="1" applyFill="1" applyBorder="1" applyAlignment="1">
      <alignment horizontal="left" vertical="top" wrapText="1"/>
    </xf>
    <xf numFmtId="0" fontId="12" fillId="4" borderId="10" xfId="0" applyFont="1" applyFill="1" applyBorder="1" applyAlignment="1">
      <alignment vertical="top" wrapText="1"/>
    </xf>
    <xf numFmtId="0" fontId="12" fillId="4" borderId="10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center"/>
    </xf>
    <xf numFmtId="0" fontId="10" fillId="5" borderId="1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wrapText="1"/>
    </xf>
    <xf numFmtId="0" fontId="3" fillId="6" borderId="2" xfId="0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horizontal="left" vertical="top" wrapText="1"/>
    </xf>
    <xf numFmtId="0" fontId="3" fillId="6" borderId="8" xfId="0" applyFont="1" applyFill="1" applyBorder="1" applyAlignment="1">
      <alignment horizontal="left" vertical="top" wrapText="1"/>
    </xf>
    <xf numFmtId="0" fontId="12" fillId="4" borderId="2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left" vertical="top" wrapText="1"/>
    </xf>
    <xf numFmtId="0" fontId="9" fillId="7" borderId="1" xfId="0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Fill="1" applyBorder="1"/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27">
    <dxf>
      <font>
        <color rgb="FF006100"/>
      </font>
      <fill>
        <patternFill>
          <bgColor rgb="FFC6EFCE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tabSelected="1" zoomScale="90" zoomScaleNormal="90" workbookViewId="0">
      <pane xSplit="7" ySplit="1" topLeftCell="J2" activePane="bottomRight" state="frozen"/>
      <selection pane="topRight" activeCell="H1" sqref="H1"/>
      <selection pane="bottomLeft" activeCell="A2" sqref="A2"/>
      <selection pane="bottomRight" activeCell="K3" sqref="K3"/>
    </sheetView>
  </sheetViews>
  <sheetFormatPr baseColWidth="10" defaultColWidth="9.140625" defaultRowHeight="15" x14ac:dyDescent="0.25"/>
  <cols>
    <col min="1" max="1" width="41.85546875" customWidth="1"/>
    <col min="2" max="2" width="8" hidden="1" customWidth="1"/>
    <col min="3" max="3" width="7.85546875" hidden="1" customWidth="1"/>
    <col min="4" max="4" width="9.7109375" hidden="1" customWidth="1"/>
    <col min="5" max="7" width="9.140625" hidden="1" customWidth="1"/>
    <col min="8" max="8" width="46" hidden="1" customWidth="1"/>
    <col min="9" max="9" width="44.140625" style="1" hidden="1" customWidth="1"/>
    <col min="10" max="10" width="20.5703125" style="132" customWidth="1"/>
    <col min="11" max="11" width="28.28515625" customWidth="1"/>
    <col min="12" max="12" width="18.42578125" customWidth="1"/>
    <col min="13" max="13" width="16.42578125" customWidth="1"/>
    <col min="14" max="14" width="27.28515625" style="6" customWidth="1"/>
    <col min="15" max="15" width="32.42578125" style="6" customWidth="1"/>
    <col min="16" max="16" width="0" hidden="1" customWidth="1"/>
    <col min="17" max="17" width="42.5703125" hidden="1" customWidth="1"/>
    <col min="18" max="44" width="0" hidden="1" customWidth="1"/>
  </cols>
  <sheetData>
    <row r="1" spans="1:17" s="103" customFormat="1" ht="34.5" customHeight="1" x14ac:dyDescent="0.25">
      <c r="A1" s="3" t="s">
        <v>121</v>
      </c>
      <c r="B1" s="3" t="s">
        <v>0</v>
      </c>
      <c r="C1" s="3" t="s">
        <v>1</v>
      </c>
      <c r="D1" s="3" t="s">
        <v>116</v>
      </c>
      <c r="E1" s="3" t="s">
        <v>3</v>
      </c>
      <c r="F1" s="3" t="s">
        <v>2</v>
      </c>
      <c r="G1" s="3" t="s">
        <v>124</v>
      </c>
      <c r="H1" s="106" t="s">
        <v>123</v>
      </c>
      <c r="I1" s="107" t="s">
        <v>129</v>
      </c>
      <c r="J1" s="113" t="s">
        <v>130</v>
      </c>
      <c r="K1" s="108" t="s">
        <v>131</v>
      </c>
      <c r="L1" s="109" t="s">
        <v>132</v>
      </c>
      <c r="M1" s="112" t="s">
        <v>133</v>
      </c>
      <c r="N1" s="110" t="s">
        <v>134</v>
      </c>
      <c r="O1" s="111" t="s">
        <v>138</v>
      </c>
    </row>
    <row r="2" spans="1:17" ht="33" customHeight="1" x14ac:dyDescent="0.25">
      <c r="A2" s="134" t="s">
        <v>225</v>
      </c>
      <c r="B2" s="9"/>
      <c r="C2" s="9"/>
      <c r="D2" s="9"/>
      <c r="E2" s="9"/>
      <c r="F2" s="9"/>
      <c r="G2" s="9"/>
      <c r="H2" s="11" t="s">
        <v>6</v>
      </c>
      <c r="I2" s="10"/>
      <c r="J2" s="19" t="s">
        <v>229</v>
      </c>
      <c r="K2" s="16" t="s">
        <v>164</v>
      </c>
      <c r="L2" s="17" t="s">
        <v>224</v>
      </c>
      <c r="N2" s="20"/>
      <c r="O2" s="20"/>
    </row>
    <row r="3" spans="1:17" ht="17.25" customHeight="1" x14ac:dyDescent="0.25">
      <c r="B3" s="9"/>
      <c r="C3" s="9"/>
      <c r="D3" s="9"/>
      <c r="E3" s="9"/>
      <c r="F3" s="9"/>
      <c r="G3" s="9"/>
      <c r="H3" s="11"/>
      <c r="I3" s="10"/>
      <c r="J3" s="115"/>
      <c r="K3" s="14"/>
      <c r="L3" s="15"/>
      <c r="M3" s="114"/>
      <c r="N3" s="21"/>
      <c r="O3" s="21"/>
    </row>
    <row r="4" spans="1:17" ht="15.75" x14ac:dyDescent="0.25">
      <c r="A4" s="22" t="s">
        <v>7</v>
      </c>
      <c r="B4" s="22"/>
      <c r="C4" s="22"/>
      <c r="D4" s="22"/>
      <c r="E4" s="22"/>
      <c r="F4" s="22"/>
      <c r="G4" s="22"/>
      <c r="H4" s="22"/>
      <c r="I4" s="22"/>
      <c r="J4" s="116"/>
      <c r="K4" s="24"/>
      <c r="L4" s="25"/>
      <c r="M4" s="23"/>
      <c r="N4" s="26"/>
      <c r="O4" s="26"/>
    </row>
    <row r="5" spans="1:17" s="8" customFormat="1" ht="31.5" x14ac:dyDescent="0.25">
      <c r="A5" s="27" t="s">
        <v>8</v>
      </c>
      <c r="B5" s="28" t="s">
        <v>4</v>
      </c>
      <c r="C5" s="28" t="s">
        <v>4</v>
      </c>
      <c r="D5" s="28"/>
      <c r="E5" s="28" t="s">
        <v>5</v>
      </c>
      <c r="F5" s="28" t="s">
        <v>4</v>
      </c>
      <c r="G5" s="28" t="s">
        <v>125</v>
      </c>
      <c r="H5" s="29" t="s">
        <v>9</v>
      </c>
      <c r="I5" s="29" t="s">
        <v>10</v>
      </c>
      <c r="J5" s="117"/>
      <c r="K5" s="30"/>
      <c r="L5" s="31"/>
      <c r="M5" s="133"/>
      <c r="N5" s="32"/>
      <c r="O5" s="32"/>
      <c r="P5" s="13" t="s">
        <v>4</v>
      </c>
      <c r="Q5" s="8" t="s">
        <v>126</v>
      </c>
    </row>
    <row r="6" spans="1:17" ht="33.75" customHeight="1" x14ac:dyDescent="0.25">
      <c r="A6" s="33" t="s">
        <v>11</v>
      </c>
      <c r="B6" s="34" t="s">
        <v>4</v>
      </c>
      <c r="C6" s="34" t="s">
        <v>5</v>
      </c>
      <c r="D6" s="34"/>
      <c r="E6" s="34" t="s">
        <v>5</v>
      </c>
      <c r="F6" s="34" t="s">
        <v>4</v>
      </c>
      <c r="G6" s="34" t="s">
        <v>125</v>
      </c>
      <c r="H6" s="35" t="s">
        <v>12</v>
      </c>
      <c r="I6" s="36" t="s">
        <v>13</v>
      </c>
      <c r="J6" s="18" t="s">
        <v>151</v>
      </c>
      <c r="K6" s="37"/>
      <c r="L6" s="37"/>
      <c r="M6" s="37"/>
      <c r="N6" s="38" t="s">
        <v>137</v>
      </c>
      <c r="O6" s="39"/>
      <c r="P6" s="4" t="s">
        <v>5</v>
      </c>
      <c r="Q6" t="s">
        <v>127</v>
      </c>
    </row>
    <row r="7" spans="1:17" s="8" customFormat="1" ht="30.75" customHeight="1" x14ac:dyDescent="0.25">
      <c r="A7" s="40" t="s">
        <v>135</v>
      </c>
      <c r="B7" s="41"/>
      <c r="C7" s="41"/>
      <c r="D7" s="41"/>
      <c r="E7" s="41"/>
      <c r="F7" s="41"/>
      <c r="G7" s="41"/>
      <c r="H7" s="42"/>
      <c r="I7" s="43"/>
      <c r="J7" s="118" t="s">
        <v>139</v>
      </c>
      <c r="K7" s="44" t="s">
        <v>150</v>
      </c>
      <c r="L7" s="44" t="s">
        <v>141</v>
      </c>
      <c r="M7" s="45" t="s">
        <v>153</v>
      </c>
      <c r="N7" s="45" t="s">
        <v>152</v>
      </c>
      <c r="O7" s="45" t="s">
        <v>154</v>
      </c>
      <c r="P7" s="7"/>
    </row>
    <row r="8" spans="1:17" ht="24" customHeight="1" x14ac:dyDescent="0.25">
      <c r="A8" s="33" t="s">
        <v>142</v>
      </c>
      <c r="B8" s="34"/>
      <c r="C8" s="34"/>
      <c r="D8" s="34"/>
      <c r="E8" s="34"/>
      <c r="F8" s="34"/>
      <c r="G8" s="34"/>
      <c r="H8" s="35"/>
      <c r="I8" s="36"/>
      <c r="J8" s="18" t="s">
        <v>151</v>
      </c>
      <c r="K8" s="37"/>
      <c r="L8" s="37" t="s">
        <v>141</v>
      </c>
      <c r="M8" s="37" t="s">
        <v>143</v>
      </c>
      <c r="N8" s="39" t="s">
        <v>144</v>
      </c>
      <c r="O8" s="39"/>
      <c r="P8" s="5"/>
    </row>
    <row r="9" spans="1:17" s="8" customFormat="1" ht="37.5" customHeight="1" x14ac:dyDescent="0.25">
      <c r="A9" s="46" t="s">
        <v>145</v>
      </c>
      <c r="B9" s="47"/>
      <c r="C9" s="47"/>
      <c r="D9" s="47"/>
      <c r="E9" s="47"/>
      <c r="F9" s="47"/>
      <c r="G9" s="47"/>
      <c r="H9" s="48"/>
      <c r="I9" s="49"/>
      <c r="J9" s="118" t="s">
        <v>139</v>
      </c>
      <c r="K9" s="44" t="s">
        <v>146</v>
      </c>
      <c r="L9" s="44" t="s">
        <v>147</v>
      </c>
      <c r="M9" s="44" t="s">
        <v>143</v>
      </c>
      <c r="N9" s="45" t="s">
        <v>149</v>
      </c>
      <c r="O9" s="45" t="s">
        <v>148</v>
      </c>
      <c r="P9" s="7"/>
    </row>
    <row r="10" spans="1:17" ht="15.75" x14ac:dyDescent="0.25">
      <c r="A10" s="33" t="s">
        <v>14</v>
      </c>
      <c r="B10" s="34"/>
      <c r="C10" s="34" t="s">
        <v>4</v>
      </c>
      <c r="D10" s="34"/>
      <c r="E10" s="34"/>
      <c r="F10" s="34"/>
      <c r="G10" s="34"/>
      <c r="H10" s="50" t="s">
        <v>15</v>
      </c>
      <c r="I10" s="50"/>
      <c r="J10" s="18" t="s">
        <v>151</v>
      </c>
      <c r="K10" s="37" t="s">
        <v>140</v>
      </c>
      <c r="L10" s="37" t="s">
        <v>141</v>
      </c>
      <c r="M10" s="37"/>
      <c r="N10" s="39"/>
      <c r="O10" s="39"/>
    </row>
    <row r="11" spans="1:17" s="8" customFormat="1" ht="15.75" x14ac:dyDescent="0.25">
      <c r="A11" s="51" t="s">
        <v>16</v>
      </c>
      <c r="B11" s="52" t="s">
        <v>4</v>
      </c>
      <c r="C11" s="52"/>
      <c r="D11" s="52"/>
      <c r="E11" s="52" t="s">
        <v>4</v>
      </c>
      <c r="F11" s="52" t="s">
        <v>4</v>
      </c>
      <c r="G11" s="52"/>
      <c r="H11" s="53" t="s">
        <v>12</v>
      </c>
      <c r="I11" s="53"/>
      <c r="J11" s="119" t="s">
        <v>136</v>
      </c>
      <c r="K11" s="54" t="s">
        <v>180</v>
      </c>
      <c r="L11" s="54"/>
      <c r="M11" s="54"/>
      <c r="N11" s="54"/>
      <c r="O11" s="55" t="s">
        <v>230</v>
      </c>
      <c r="P11" s="8" t="s">
        <v>128</v>
      </c>
    </row>
    <row r="12" spans="1:17" ht="15.75" x14ac:dyDescent="0.25">
      <c r="A12" s="56"/>
      <c r="B12" s="57"/>
      <c r="C12" s="57"/>
      <c r="D12" s="57"/>
      <c r="E12" s="57"/>
      <c r="F12" s="57"/>
      <c r="G12" s="57"/>
      <c r="H12" s="35"/>
      <c r="I12" s="35"/>
      <c r="J12" s="18"/>
      <c r="K12" s="37"/>
      <c r="L12" s="37"/>
      <c r="M12" s="37"/>
      <c r="N12" s="39"/>
      <c r="O12" s="39"/>
    </row>
    <row r="13" spans="1:17" ht="27.75" customHeight="1" x14ac:dyDescent="0.25">
      <c r="A13" s="58" t="s">
        <v>17</v>
      </c>
      <c r="B13" s="59"/>
      <c r="C13" s="59"/>
      <c r="D13" s="59"/>
      <c r="E13" s="59"/>
      <c r="F13" s="59"/>
      <c r="G13" s="59"/>
      <c r="H13" s="59"/>
      <c r="I13" s="60"/>
      <c r="J13" s="18"/>
      <c r="K13" s="37"/>
      <c r="L13" s="37"/>
      <c r="M13" s="37"/>
      <c r="N13" s="39"/>
      <c r="O13" s="39"/>
    </row>
    <row r="14" spans="1:17" s="2" customFormat="1" ht="15.75" x14ac:dyDescent="0.25">
      <c r="A14" s="61" t="s">
        <v>18</v>
      </c>
      <c r="B14" s="34" t="s">
        <v>4</v>
      </c>
      <c r="C14" s="34" t="s">
        <v>5</v>
      </c>
      <c r="D14" s="34" t="s">
        <v>4</v>
      </c>
      <c r="E14" s="34" t="s">
        <v>5</v>
      </c>
      <c r="F14" s="34" t="s">
        <v>4</v>
      </c>
      <c r="G14" s="34" t="s">
        <v>125</v>
      </c>
      <c r="H14" s="35" t="s">
        <v>15</v>
      </c>
      <c r="I14" s="36" t="s">
        <v>13</v>
      </c>
      <c r="J14" s="120" t="s">
        <v>151</v>
      </c>
      <c r="K14" s="50"/>
      <c r="L14" s="37"/>
      <c r="M14" s="50"/>
      <c r="N14" s="50"/>
      <c r="O14" s="50"/>
    </row>
    <row r="15" spans="1:17" s="2" customFormat="1" ht="47.25" x14ac:dyDescent="0.25">
      <c r="A15" s="61" t="s">
        <v>155</v>
      </c>
      <c r="B15" s="34"/>
      <c r="C15" s="34"/>
      <c r="D15" s="34"/>
      <c r="E15" s="34"/>
      <c r="F15" s="34"/>
      <c r="G15" s="34"/>
      <c r="H15" s="35"/>
      <c r="I15" s="36"/>
      <c r="J15" s="120" t="s">
        <v>151</v>
      </c>
      <c r="K15" s="50" t="s">
        <v>156</v>
      </c>
      <c r="L15" s="50"/>
      <c r="M15" s="50"/>
      <c r="N15" s="50"/>
      <c r="O15" s="50"/>
    </row>
    <row r="16" spans="1:17" s="2" customFormat="1" ht="47.25" x14ac:dyDescent="0.25">
      <c r="A16" s="62" t="s">
        <v>19</v>
      </c>
      <c r="B16" s="63" t="s">
        <v>4</v>
      </c>
      <c r="C16" s="63" t="s">
        <v>5</v>
      </c>
      <c r="D16" s="63" t="s">
        <v>4</v>
      </c>
      <c r="E16" s="63" t="s">
        <v>5</v>
      </c>
      <c r="F16" s="63" t="s">
        <v>4</v>
      </c>
      <c r="G16" s="63" t="s">
        <v>125</v>
      </c>
      <c r="H16" s="64" t="s">
        <v>20</v>
      </c>
      <c r="I16" s="65" t="s">
        <v>13</v>
      </c>
      <c r="J16" s="121" t="s">
        <v>157</v>
      </c>
      <c r="K16" s="64" t="s">
        <v>158</v>
      </c>
      <c r="L16" s="64" t="s">
        <v>159</v>
      </c>
      <c r="M16" s="64" t="s">
        <v>160</v>
      </c>
      <c r="N16" s="64" t="s">
        <v>232</v>
      </c>
      <c r="O16" s="64"/>
    </row>
    <row r="17" spans="1:15" s="2" customFormat="1" ht="31.5" x14ac:dyDescent="0.25">
      <c r="A17" s="61" t="s">
        <v>231</v>
      </c>
      <c r="B17" s="34" t="s">
        <v>4</v>
      </c>
      <c r="C17" s="34" t="s">
        <v>5</v>
      </c>
      <c r="D17" s="34" t="s">
        <v>4</v>
      </c>
      <c r="E17" s="34" t="s">
        <v>5</v>
      </c>
      <c r="F17" s="34" t="s">
        <v>4</v>
      </c>
      <c r="G17" s="34" t="s">
        <v>125</v>
      </c>
      <c r="H17" s="35" t="s">
        <v>21</v>
      </c>
      <c r="I17" s="50" t="s">
        <v>22</v>
      </c>
      <c r="J17" s="120" t="s">
        <v>151</v>
      </c>
      <c r="K17" s="50"/>
      <c r="L17" s="50"/>
      <c r="M17" s="50"/>
      <c r="N17" s="50"/>
      <c r="O17" s="50"/>
    </row>
    <row r="18" spans="1:15" s="2" customFormat="1" ht="31.5" x14ac:dyDescent="0.25">
      <c r="A18" s="61" t="s">
        <v>23</v>
      </c>
      <c r="B18" s="34"/>
      <c r="C18" s="34" t="s">
        <v>4</v>
      </c>
      <c r="D18" s="34"/>
      <c r="E18" s="34" t="s">
        <v>4</v>
      </c>
      <c r="F18" s="34"/>
      <c r="G18" s="34" t="s">
        <v>125</v>
      </c>
      <c r="H18" s="50"/>
      <c r="I18" s="50" t="s">
        <v>22</v>
      </c>
      <c r="J18" s="120" t="s">
        <v>151</v>
      </c>
      <c r="K18" s="50"/>
      <c r="L18" s="50"/>
      <c r="M18" s="50"/>
      <c r="N18" s="50"/>
      <c r="O18" s="50"/>
    </row>
    <row r="19" spans="1:15" s="2" customFormat="1" ht="47.25" x14ac:dyDescent="0.25">
      <c r="A19" s="66" t="s">
        <v>161</v>
      </c>
      <c r="B19" s="67"/>
      <c r="C19" s="67"/>
      <c r="D19" s="67"/>
      <c r="E19" s="67"/>
      <c r="F19" s="67"/>
      <c r="G19" s="67"/>
      <c r="H19" s="68"/>
      <c r="I19" s="68"/>
      <c r="J19" s="118" t="s">
        <v>139</v>
      </c>
      <c r="K19" s="68" t="s">
        <v>162</v>
      </c>
      <c r="L19" s="44" t="s">
        <v>147</v>
      </c>
      <c r="M19" s="44" t="s">
        <v>143</v>
      </c>
      <c r="N19" s="68" t="s">
        <v>163</v>
      </c>
      <c r="O19" s="45" t="s">
        <v>148</v>
      </c>
    </row>
    <row r="20" spans="1:15" s="2" customFormat="1" ht="31.5" x14ac:dyDescent="0.25">
      <c r="A20" s="69" t="s">
        <v>24</v>
      </c>
      <c r="B20" s="52" t="s">
        <v>4</v>
      </c>
      <c r="C20" s="52" t="s">
        <v>5</v>
      </c>
      <c r="D20" s="52" t="s">
        <v>4</v>
      </c>
      <c r="E20" s="52" t="s">
        <v>5</v>
      </c>
      <c r="F20" s="52" t="s">
        <v>4</v>
      </c>
      <c r="G20" s="52" t="s">
        <v>125</v>
      </c>
      <c r="H20" s="53" t="s">
        <v>25</v>
      </c>
      <c r="I20" s="70" t="s">
        <v>13</v>
      </c>
      <c r="J20" s="122" t="s">
        <v>164</v>
      </c>
      <c r="K20" s="53" t="s">
        <v>165</v>
      </c>
      <c r="L20" s="53"/>
      <c r="M20" s="53"/>
      <c r="N20" s="53"/>
      <c r="O20" s="53"/>
    </row>
    <row r="21" spans="1:15" s="2" customFormat="1" ht="31.5" x14ac:dyDescent="0.25">
      <c r="A21" s="69" t="s">
        <v>26</v>
      </c>
      <c r="B21" s="52"/>
      <c r="C21" s="52"/>
      <c r="D21" s="52"/>
      <c r="E21" s="52"/>
      <c r="F21" s="52"/>
      <c r="G21" s="52"/>
      <c r="H21" s="53"/>
      <c r="I21" s="53"/>
      <c r="J21" s="122" t="s">
        <v>164</v>
      </c>
      <c r="K21" s="53" t="s">
        <v>166</v>
      </c>
      <c r="L21" s="53"/>
      <c r="M21" s="53"/>
      <c r="N21" s="53"/>
      <c r="O21" s="53"/>
    </row>
    <row r="22" spans="1:15" s="2" customFormat="1" ht="63" x14ac:dyDescent="0.25">
      <c r="A22" s="61" t="s">
        <v>27</v>
      </c>
      <c r="B22" s="34"/>
      <c r="C22" s="34"/>
      <c r="D22" s="34"/>
      <c r="E22" s="34"/>
      <c r="F22" s="34"/>
      <c r="G22" s="34"/>
      <c r="H22" s="50" t="s">
        <v>28</v>
      </c>
      <c r="I22" s="50"/>
      <c r="J22" s="120" t="s">
        <v>151</v>
      </c>
      <c r="K22" s="50" t="s">
        <v>167</v>
      </c>
      <c r="L22" s="50"/>
      <c r="M22" s="50"/>
      <c r="N22" s="50"/>
      <c r="O22" s="50"/>
    </row>
    <row r="23" spans="1:15" s="2" customFormat="1" ht="63" x14ac:dyDescent="0.25">
      <c r="A23" s="62" t="s">
        <v>29</v>
      </c>
      <c r="B23" s="63" t="s">
        <v>4</v>
      </c>
      <c r="C23" s="63" t="s">
        <v>5</v>
      </c>
      <c r="D23" s="63" t="s">
        <v>4</v>
      </c>
      <c r="E23" s="63" t="s">
        <v>5</v>
      </c>
      <c r="F23" s="63" t="s">
        <v>4</v>
      </c>
      <c r="G23" s="63" t="s">
        <v>125</v>
      </c>
      <c r="H23" s="64" t="s">
        <v>30</v>
      </c>
      <c r="I23" s="65" t="s">
        <v>13</v>
      </c>
      <c r="J23" s="121" t="s">
        <v>168</v>
      </c>
      <c r="K23" s="64" t="s">
        <v>169</v>
      </c>
      <c r="L23" s="64"/>
      <c r="M23" s="64"/>
      <c r="N23" s="64"/>
      <c r="O23" s="64"/>
    </row>
    <row r="24" spans="1:15" ht="15.75" x14ac:dyDescent="0.25">
      <c r="A24" s="22" t="s">
        <v>31</v>
      </c>
      <c r="B24" s="22"/>
      <c r="C24" s="22"/>
      <c r="D24" s="22"/>
      <c r="E24" s="22"/>
      <c r="F24" s="22"/>
      <c r="G24" s="22"/>
      <c r="H24" s="22"/>
      <c r="I24" s="22"/>
      <c r="J24" s="18"/>
      <c r="K24" s="37"/>
      <c r="L24" s="37"/>
      <c r="M24" s="37"/>
      <c r="N24" s="39"/>
      <c r="O24" s="39"/>
    </row>
    <row r="25" spans="1:15" s="2" customFormat="1" ht="31.5" x14ac:dyDescent="0.25">
      <c r="A25" s="61" t="s">
        <v>32</v>
      </c>
      <c r="B25" s="34" t="s">
        <v>4</v>
      </c>
      <c r="C25" s="34" t="s">
        <v>4</v>
      </c>
      <c r="D25" s="34" t="s">
        <v>4</v>
      </c>
      <c r="E25" s="34" t="s">
        <v>4</v>
      </c>
      <c r="F25" s="34" t="s">
        <v>4</v>
      </c>
      <c r="G25" s="34"/>
      <c r="H25" s="35" t="s">
        <v>15</v>
      </c>
      <c r="I25" s="50"/>
      <c r="J25" s="120" t="s">
        <v>151</v>
      </c>
      <c r="K25" s="50"/>
      <c r="L25" s="50"/>
      <c r="M25" s="50"/>
      <c r="N25" s="50"/>
      <c r="O25" s="50"/>
    </row>
    <row r="26" spans="1:15" s="2" customFormat="1" ht="21" customHeight="1" x14ac:dyDescent="0.25">
      <c r="A26" s="61" t="s">
        <v>33</v>
      </c>
      <c r="B26" s="34"/>
      <c r="C26" s="34" t="s">
        <v>4</v>
      </c>
      <c r="D26" s="34"/>
      <c r="E26" s="34" t="s">
        <v>5</v>
      </c>
      <c r="F26" s="34" t="s">
        <v>4</v>
      </c>
      <c r="G26" s="34"/>
      <c r="H26" s="35" t="s">
        <v>117</v>
      </c>
      <c r="I26" s="50" t="s">
        <v>34</v>
      </c>
      <c r="J26" s="120" t="s">
        <v>151</v>
      </c>
      <c r="K26" s="50"/>
      <c r="L26" s="50"/>
      <c r="M26" s="50"/>
      <c r="N26" s="50" t="s">
        <v>170</v>
      </c>
      <c r="O26" s="50"/>
    </row>
    <row r="27" spans="1:15" s="2" customFormat="1" ht="31.5" x14ac:dyDescent="0.25">
      <c r="A27" s="62" t="s">
        <v>35</v>
      </c>
      <c r="B27" s="63" t="s">
        <v>4</v>
      </c>
      <c r="C27" s="63" t="s">
        <v>4</v>
      </c>
      <c r="D27" s="63" t="s">
        <v>4</v>
      </c>
      <c r="E27" s="63" t="s">
        <v>4</v>
      </c>
      <c r="F27" s="63" t="s">
        <v>4</v>
      </c>
      <c r="G27" s="63"/>
      <c r="H27" s="64" t="s">
        <v>118</v>
      </c>
      <c r="I27" s="64"/>
      <c r="J27" s="121" t="s">
        <v>151</v>
      </c>
      <c r="K27" s="64" t="s">
        <v>171</v>
      </c>
      <c r="L27" s="64"/>
      <c r="M27" s="64"/>
      <c r="N27" s="64"/>
      <c r="O27" s="64"/>
    </row>
    <row r="28" spans="1:15" s="2" customFormat="1" ht="24" customHeight="1" x14ac:dyDescent="0.25">
      <c r="A28" s="61" t="s">
        <v>36</v>
      </c>
      <c r="B28" s="34"/>
      <c r="C28" s="34" t="s">
        <v>4</v>
      </c>
      <c r="D28" s="34"/>
      <c r="E28" s="34" t="s">
        <v>4</v>
      </c>
      <c r="F28" s="34" t="s">
        <v>4</v>
      </c>
      <c r="G28" s="34"/>
      <c r="H28" s="35" t="s">
        <v>119</v>
      </c>
      <c r="I28" s="50"/>
      <c r="J28" s="120" t="s">
        <v>151</v>
      </c>
      <c r="K28" s="50"/>
      <c r="L28" s="50"/>
      <c r="M28" s="50"/>
      <c r="N28" s="50" t="s">
        <v>170</v>
      </c>
      <c r="O28" s="50"/>
    </row>
    <row r="29" spans="1:15" ht="15.75" x14ac:dyDescent="0.25">
      <c r="A29" s="22" t="s">
        <v>37</v>
      </c>
      <c r="B29" s="22"/>
      <c r="C29" s="22"/>
      <c r="D29" s="22"/>
      <c r="E29" s="22"/>
      <c r="F29" s="22"/>
      <c r="G29" s="22"/>
      <c r="H29" s="22"/>
      <c r="I29" s="22"/>
      <c r="J29" s="18"/>
      <c r="K29" s="37"/>
      <c r="L29" s="37"/>
      <c r="M29" s="37"/>
      <c r="N29" s="39"/>
      <c r="O29" s="39"/>
    </row>
    <row r="30" spans="1:15" s="2" customFormat="1" ht="31.5" x14ac:dyDescent="0.25">
      <c r="A30" s="61" t="s">
        <v>38</v>
      </c>
      <c r="B30" s="34" t="s">
        <v>4</v>
      </c>
      <c r="C30" s="34" t="s">
        <v>4</v>
      </c>
      <c r="D30" s="34"/>
      <c r="E30" s="34" t="s">
        <v>4</v>
      </c>
      <c r="F30" s="34"/>
      <c r="G30" s="34" t="s">
        <v>125</v>
      </c>
      <c r="H30" s="50" t="s">
        <v>39</v>
      </c>
      <c r="I30" s="50" t="s">
        <v>40</v>
      </c>
      <c r="J30" s="120" t="s">
        <v>151</v>
      </c>
      <c r="K30" s="50"/>
      <c r="L30" s="50"/>
      <c r="M30" s="50"/>
      <c r="N30" s="50"/>
      <c r="O30" s="50"/>
    </row>
    <row r="31" spans="1:15" s="2" customFormat="1" ht="31.5" x14ac:dyDescent="0.25">
      <c r="A31" s="61" t="s">
        <v>41</v>
      </c>
      <c r="B31" s="34" t="s">
        <v>4</v>
      </c>
      <c r="C31" s="34" t="s">
        <v>4</v>
      </c>
      <c r="D31" s="34"/>
      <c r="E31" s="34" t="s">
        <v>4</v>
      </c>
      <c r="F31" s="34"/>
      <c r="G31" s="34"/>
      <c r="H31" s="35" t="s">
        <v>42</v>
      </c>
      <c r="I31" s="50"/>
      <c r="J31" s="120" t="s">
        <v>151</v>
      </c>
      <c r="K31" s="35" t="s">
        <v>151</v>
      </c>
      <c r="L31" s="50"/>
      <c r="M31" s="50"/>
      <c r="N31" s="50"/>
      <c r="O31" s="50"/>
    </row>
    <row r="32" spans="1:15" s="2" customFormat="1" ht="31.5" x14ac:dyDescent="0.25">
      <c r="A32" s="61" t="s">
        <v>43</v>
      </c>
      <c r="B32" s="34" t="s">
        <v>4</v>
      </c>
      <c r="C32" s="34" t="s">
        <v>4</v>
      </c>
      <c r="D32" s="34"/>
      <c r="E32" s="34" t="s">
        <v>5</v>
      </c>
      <c r="F32" s="34" t="s">
        <v>4</v>
      </c>
      <c r="G32" s="34"/>
      <c r="H32" s="35" t="s">
        <v>44</v>
      </c>
      <c r="I32" s="50" t="s">
        <v>45</v>
      </c>
      <c r="J32" s="120" t="s">
        <v>151</v>
      </c>
      <c r="K32" s="35" t="s">
        <v>151</v>
      </c>
      <c r="L32" s="50"/>
      <c r="M32" s="50"/>
      <c r="N32" s="50"/>
      <c r="O32" s="50"/>
    </row>
    <row r="33" spans="1:15" s="2" customFormat="1" ht="94.5" x14ac:dyDescent="0.25">
      <c r="A33" s="62" t="s">
        <v>46</v>
      </c>
      <c r="B33" s="63"/>
      <c r="C33" s="63" t="s">
        <v>4</v>
      </c>
      <c r="D33" s="63"/>
      <c r="E33" s="63" t="s">
        <v>4</v>
      </c>
      <c r="F33" s="63"/>
      <c r="G33" s="63"/>
      <c r="H33" s="64"/>
      <c r="I33" s="64" t="s">
        <v>47</v>
      </c>
      <c r="J33" s="121" t="s">
        <v>151</v>
      </c>
      <c r="K33" s="64" t="s">
        <v>172</v>
      </c>
      <c r="L33" s="64"/>
      <c r="M33" s="64"/>
      <c r="N33" s="64"/>
      <c r="O33" s="64"/>
    </row>
    <row r="34" spans="1:15" s="12" customFormat="1" ht="31.5" x14ac:dyDescent="0.25">
      <c r="A34" s="71" t="s">
        <v>173</v>
      </c>
      <c r="B34" s="57"/>
      <c r="C34" s="57"/>
      <c r="D34" s="57"/>
      <c r="E34" s="57"/>
      <c r="F34" s="57"/>
      <c r="G34" s="57"/>
      <c r="H34" s="35"/>
      <c r="I34" s="35"/>
      <c r="J34" s="123" t="s">
        <v>151</v>
      </c>
      <c r="K34" s="35" t="s">
        <v>151</v>
      </c>
      <c r="L34" s="35"/>
      <c r="M34" s="35"/>
      <c r="N34" s="35"/>
      <c r="O34" s="35"/>
    </row>
    <row r="35" spans="1:15" s="12" customFormat="1" ht="31.5" x14ac:dyDescent="0.25">
      <c r="A35" s="72" t="s">
        <v>175</v>
      </c>
      <c r="B35" s="73"/>
      <c r="C35" s="73"/>
      <c r="D35" s="73"/>
      <c r="E35" s="73"/>
      <c r="F35" s="73"/>
      <c r="G35" s="73"/>
      <c r="H35" s="74"/>
      <c r="I35" s="74"/>
      <c r="J35" s="121"/>
      <c r="K35" s="64" t="s">
        <v>174</v>
      </c>
      <c r="L35" s="64" t="s">
        <v>147</v>
      </c>
      <c r="M35" s="64" t="s">
        <v>143</v>
      </c>
      <c r="N35" s="64" t="s">
        <v>170</v>
      </c>
      <c r="O35" s="64" t="s">
        <v>148</v>
      </c>
    </row>
    <row r="36" spans="1:15" s="12" customFormat="1" ht="31.5" x14ac:dyDescent="0.25">
      <c r="A36" s="62" t="s">
        <v>176</v>
      </c>
      <c r="B36" s="63"/>
      <c r="C36" s="63"/>
      <c r="D36" s="63"/>
      <c r="E36" s="63"/>
      <c r="F36" s="63"/>
      <c r="G36" s="63"/>
      <c r="H36" s="64"/>
      <c r="I36" s="64"/>
      <c r="J36" s="121"/>
      <c r="K36" s="64"/>
      <c r="L36" s="64" t="s">
        <v>147</v>
      </c>
      <c r="M36" s="64"/>
      <c r="N36" s="64"/>
      <c r="O36" s="64"/>
    </row>
    <row r="37" spans="1:15" s="12" customFormat="1" ht="31.5" x14ac:dyDescent="0.25">
      <c r="A37" s="75" t="s">
        <v>177</v>
      </c>
      <c r="B37" s="41"/>
      <c r="C37" s="41"/>
      <c r="D37" s="41"/>
      <c r="E37" s="41"/>
      <c r="F37" s="41"/>
      <c r="G37" s="41"/>
      <c r="H37" s="42"/>
      <c r="I37" s="42"/>
      <c r="J37" s="124"/>
      <c r="K37" s="68"/>
      <c r="L37" s="68" t="s">
        <v>147</v>
      </c>
      <c r="M37" s="68" t="s">
        <v>143</v>
      </c>
      <c r="N37" s="68"/>
      <c r="O37" s="68" t="s">
        <v>178</v>
      </c>
    </row>
    <row r="38" spans="1:15" s="2" customFormat="1" ht="47.25" x14ac:dyDescent="0.25">
      <c r="A38" s="62" t="s">
        <v>48</v>
      </c>
      <c r="B38" s="63"/>
      <c r="C38" s="63" t="s">
        <v>5</v>
      </c>
      <c r="D38" s="63" t="s">
        <v>4</v>
      </c>
      <c r="E38" s="63" t="s">
        <v>4</v>
      </c>
      <c r="F38" s="63" t="s">
        <v>4</v>
      </c>
      <c r="G38" s="63"/>
      <c r="H38" s="64" t="s">
        <v>49</v>
      </c>
      <c r="I38" s="64"/>
      <c r="J38" s="121" t="s">
        <v>179</v>
      </c>
      <c r="K38" s="64"/>
      <c r="L38" s="64"/>
      <c r="M38" s="64"/>
      <c r="N38" s="64"/>
      <c r="O38" s="64"/>
    </row>
    <row r="39" spans="1:15" s="2" customFormat="1" ht="47.25" x14ac:dyDescent="0.25">
      <c r="A39" s="62" t="s">
        <v>50</v>
      </c>
      <c r="B39" s="63" t="s">
        <v>4</v>
      </c>
      <c r="C39" s="63" t="s">
        <v>5</v>
      </c>
      <c r="D39" s="63"/>
      <c r="E39" s="63" t="s">
        <v>4</v>
      </c>
      <c r="F39" s="63"/>
      <c r="G39" s="63" t="s">
        <v>125</v>
      </c>
      <c r="H39" s="64" t="s">
        <v>51</v>
      </c>
      <c r="I39" s="64"/>
      <c r="J39" s="121" t="s">
        <v>179</v>
      </c>
      <c r="K39" s="64"/>
      <c r="L39" s="64"/>
      <c r="M39" s="64"/>
      <c r="N39" s="64"/>
      <c r="O39" s="64"/>
    </row>
    <row r="40" spans="1:15" s="2" customFormat="1" ht="15.75" x14ac:dyDescent="0.25">
      <c r="A40" s="76" t="s">
        <v>52</v>
      </c>
      <c r="B40" s="77"/>
      <c r="C40" s="77"/>
      <c r="D40" s="77"/>
      <c r="E40" s="77"/>
      <c r="F40" s="77"/>
      <c r="G40" s="77"/>
      <c r="H40" s="78"/>
      <c r="I40" s="78"/>
      <c r="J40" s="125" t="s">
        <v>181</v>
      </c>
      <c r="K40" s="78" t="s">
        <v>182</v>
      </c>
      <c r="L40" s="78"/>
      <c r="M40" s="78"/>
      <c r="N40" s="78"/>
      <c r="O40" s="78"/>
    </row>
    <row r="41" spans="1:15" ht="15.75" x14ac:dyDescent="0.25">
      <c r="A41" s="22" t="s">
        <v>53</v>
      </c>
      <c r="B41" s="22"/>
      <c r="C41" s="22"/>
      <c r="D41" s="22"/>
      <c r="E41" s="22"/>
      <c r="F41" s="22"/>
      <c r="G41" s="22"/>
      <c r="H41" s="22"/>
      <c r="I41" s="22"/>
      <c r="J41" s="18"/>
      <c r="K41" s="37"/>
      <c r="L41" s="37"/>
      <c r="M41" s="37"/>
      <c r="N41" s="39"/>
      <c r="O41" s="39"/>
    </row>
    <row r="42" spans="1:15" s="2" customFormat="1" ht="31.5" x14ac:dyDescent="0.25">
      <c r="A42" s="61" t="s">
        <v>54</v>
      </c>
      <c r="B42" s="34"/>
      <c r="C42" s="34" t="s">
        <v>4</v>
      </c>
      <c r="D42" s="34"/>
      <c r="E42" s="34" t="s">
        <v>4</v>
      </c>
      <c r="F42" s="34"/>
      <c r="G42" s="34"/>
      <c r="H42" s="50"/>
      <c r="I42" s="50" t="s">
        <v>55</v>
      </c>
      <c r="J42" s="120" t="s">
        <v>151</v>
      </c>
      <c r="K42" s="50"/>
      <c r="L42" s="50"/>
      <c r="M42" s="50"/>
      <c r="N42" s="50"/>
      <c r="O42" s="50"/>
    </row>
    <row r="43" spans="1:15" s="2" customFormat="1" ht="47.25" x14ac:dyDescent="0.25">
      <c r="A43" s="79" t="s">
        <v>56</v>
      </c>
      <c r="B43" s="80"/>
      <c r="C43" s="80" t="s">
        <v>4</v>
      </c>
      <c r="D43" s="80"/>
      <c r="E43" s="80" t="s">
        <v>4</v>
      </c>
      <c r="F43" s="80"/>
      <c r="G43" s="80"/>
      <c r="H43" s="81"/>
      <c r="I43" s="81" t="s">
        <v>122</v>
      </c>
      <c r="J43" s="125" t="s">
        <v>181</v>
      </c>
      <c r="K43" s="78" t="s">
        <v>183</v>
      </c>
      <c r="L43" s="53"/>
      <c r="M43" s="53"/>
      <c r="N43" s="53"/>
      <c r="O43" s="53"/>
    </row>
    <row r="44" spans="1:15" s="2" customFormat="1" ht="31.5" x14ac:dyDescent="0.25">
      <c r="A44" s="61" t="s">
        <v>57</v>
      </c>
      <c r="B44" s="34"/>
      <c r="C44" s="34"/>
      <c r="D44" s="34"/>
      <c r="E44" s="34"/>
      <c r="F44" s="34"/>
      <c r="G44" s="34"/>
      <c r="H44" s="50" t="s">
        <v>58</v>
      </c>
      <c r="I44" s="50"/>
      <c r="J44" s="126" t="s">
        <v>151</v>
      </c>
      <c r="K44" s="82"/>
      <c r="L44" s="83"/>
      <c r="M44" s="82"/>
      <c r="N44" s="84"/>
      <c r="O44" s="50"/>
    </row>
    <row r="45" spans="1:15" s="2" customFormat="1" ht="47.25" x14ac:dyDescent="0.25">
      <c r="A45" s="62" t="s">
        <v>59</v>
      </c>
      <c r="B45" s="63" t="s">
        <v>4</v>
      </c>
      <c r="C45" s="63" t="s">
        <v>5</v>
      </c>
      <c r="D45" s="63" t="s">
        <v>4</v>
      </c>
      <c r="E45" s="63" t="s">
        <v>5</v>
      </c>
      <c r="F45" s="63" t="s">
        <v>4</v>
      </c>
      <c r="G45" s="63"/>
      <c r="H45" s="64" t="s">
        <v>60</v>
      </c>
      <c r="I45" s="65" t="s">
        <v>120</v>
      </c>
      <c r="J45" s="121" t="s">
        <v>184</v>
      </c>
      <c r="K45" s="64" t="s">
        <v>224</v>
      </c>
      <c r="L45" s="64" t="s">
        <v>147</v>
      </c>
      <c r="M45" s="64"/>
      <c r="N45" s="64"/>
      <c r="O45" s="64"/>
    </row>
    <row r="46" spans="1:15" s="2" customFormat="1" ht="47.25" x14ac:dyDescent="0.25">
      <c r="A46" s="61" t="s">
        <v>190</v>
      </c>
      <c r="B46" s="34"/>
      <c r="C46" s="34" t="s">
        <v>5</v>
      </c>
      <c r="D46" s="34" t="s">
        <v>4</v>
      </c>
      <c r="E46" s="34" t="s">
        <v>5</v>
      </c>
      <c r="F46" s="34" t="s">
        <v>4</v>
      </c>
      <c r="G46" s="34"/>
      <c r="H46" s="35" t="s">
        <v>61</v>
      </c>
      <c r="I46" s="36" t="s">
        <v>120</v>
      </c>
      <c r="J46" s="120" t="s">
        <v>151</v>
      </c>
      <c r="K46" s="50"/>
      <c r="L46" s="50"/>
      <c r="M46" s="50"/>
      <c r="N46" s="50"/>
      <c r="O46" s="50"/>
    </row>
    <row r="47" spans="1:15" s="2" customFormat="1" ht="31.5" x14ac:dyDescent="0.25">
      <c r="A47" s="85" t="s">
        <v>191</v>
      </c>
      <c r="B47" s="86" t="s">
        <v>4</v>
      </c>
      <c r="C47" s="86" t="s">
        <v>5</v>
      </c>
      <c r="D47" s="86" t="s">
        <v>4</v>
      </c>
      <c r="E47" s="86" t="s">
        <v>5</v>
      </c>
      <c r="F47" s="86" t="s">
        <v>4</v>
      </c>
      <c r="G47" s="86"/>
      <c r="H47" s="29" t="s">
        <v>62</v>
      </c>
      <c r="I47" s="87" t="s">
        <v>120</v>
      </c>
      <c r="J47" s="120" t="s">
        <v>185</v>
      </c>
      <c r="K47" s="50" t="s">
        <v>186</v>
      </c>
      <c r="L47" s="50"/>
      <c r="M47" s="50"/>
      <c r="N47" s="50"/>
      <c r="O47" s="50"/>
    </row>
    <row r="48" spans="1:15" s="2" customFormat="1" ht="15.75" x14ac:dyDescent="0.25">
      <c r="A48" s="66" t="s">
        <v>192</v>
      </c>
      <c r="B48" s="67"/>
      <c r="C48" s="67"/>
      <c r="D48" s="67"/>
      <c r="E48" s="67"/>
      <c r="F48" s="67"/>
      <c r="G48" s="67"/>
      <c r="H48" s="68"/>
      <c r="I48" s="88"/>
      <c r="J48" s="124" t="s">
        <v>139</v>
      </c>
      <c r="K48" s="68"/>
      <c r="L48" s="68" t="s">
        <v>187</v>
      </c>
      <c r="M48" s="68"/>
      <c r="N48" s="68"/>
      <c r="O48" s="68" t="s">
        <v>188</v>
      </c>
    </row>
    <row r="49" spans="1:15" s="2" customFormat="1" ht="15.75" x14ac:dyDescent="0.25">
      <c r="A49" s="66" t="s">
        <v>193</v>
      </c>
      <c r="B49" s="67"/>
      <c r="C49" s="67"/>
      <c r="D49" s="67"/>
      <c r="E49" s="67"/>
      <c r="F49" s="67"/>
      <c r="G49" s="67"/>
      <c r="H49" s="68"/>
      <c r="I49" s="88"/>
      <c r="J49" s="124" t="s">
        <v>139</v>
      </c>
      <c r="K49" s="68"/>
      <c r="L49" s="68" t="s">
        <v>187</v>
      </c>
      <c r="M49" s="68"/>
      <c r="N49" s="68"/>
      <c r="O49" s="68" t="s">
        <v>188</v>
      </c>
    </row>
    <row r="50" spans="1:15" s="2" customFormat="1" ht="15.75" x14ac:dyDescent="0.25">
      <c r="A50" s="66" t="s">
        <v>194</v>
      </c>
      <c r="B50" s="67"/>
      <c r="C50" s="67"/>
      <c r="D50" s="67"/>
      <c r="E50" s="67"/>
      <c r="F50" s="67"/>
      <c r="G50" s="67"/>
      <c r="H50" s="68"/>
      <c r="I50" s="88"/>
      <c r="J50" s="124" t="s">
        <v>139</v>
      </c>
      <c r="K50" s="68"/>
      <c r="L50" s="68" t="s">
        <v>187</v>
      </c>
      <c r="M50" s="68"/>
      <c r="N50" s="68"/>
      <c r="O50" s="68"/>
    </row>
    <row r="51" spans="1:15" s="2" customFormat="1" ht="31.5" x14ac:dyDescent="0.25">
      <c r="A51" s="76" t="s">
        <v>63</v>
      </c>
      <c r="B51" s="77"/>
      <c r="C51" s="77" t="s">
        <v>4</v>
      </c>
      <c r="D51" s="77"/>
      <c r="E51" s="77" t="s">
        <v>4</v>
      </c>
      <c r="F51" s="77"/>
      <c r="G51" s="77"/>
      <c r="H51" s="78"/>
      <c r="I51" s="78" t="s">
        <v>64</v>
      </c>
      <c r="J51" s="125"/>
      <c r="K51" s="78" t="s">
        <v>189</v>
      </c>
      <c r="L51" s="78"/>
      <c r="M51" s="78"/>
      <c r="N51" s="78"/>
      <c r="O51" s="78"/>
    </row>
    <row r="52" spans="1:15" ht="15" customHeight="1" x14ac:dyDescent="0.25">
      <c r="A52" s="89" t="s">
        <v>65</v>
      </c>
      <c r="B52" s="89"/>
      <c r="C52" s="89"/>
      <c r="D52" s="89"/>
      <c r="E52" s="89"/>
      <c r="F52" s="89"/>
      <c r="G52" s="89"/>
      <c r="H52" s="89"/>
      <c r="I52" s="89"/>
      <c r="J52" s="116"/>
      <c r="K52" s="24"/>
      <c r="L52" s="25"/>
      <c r="M52" s="24"/>
      <c r="N52" s="90"/>
      <c r="O52" s="39"/>
    </row>
    <row r="53" spans="1:15" s="2" customFormat="1" ht="21.75" customHeight="1" x14ac:dyDescent="0.25">
      <c r="A53" s="61" t="s">
        <v>66</v>
      </c>
      <c r="B53" s="50"/>
      <c r="C53" s="34" t="s">
        <v>4</v>
      </c>
      <c r="D53" s="34"/>
      <c r="E53" s="34" t="s">
        <v>4</v>
      </c>
      <c r="F53" s="50"/>
      <c r="G53" s="50"/>
      <c r="H53" s="50" t="s">
        <v>67</v>
      </c>
      <c r="I53" s="50" t="s">
        <v>68</v>
      </c>
      <c r="J53" s="120" t="s">
        <v>151</v>
      </c>
      <c r="K53" s="50"/>
      <c r="L53" s="50"/>
      <c r="M53" s="50"/>
      <c r="N53" s="50"/>
      <c r="O53" s="50"/>
    </row>
    <row r="54" spans="1:15" s="2" customFormat="1" ht="15.75" x14ac:dyDescent="0.25">
      <c r="A54" s="66" t="s">
        <v>195</v>
      </c>
      <c r="B54" s="68"/>
      <c r="C54" s="67"/>
      <c r="D54" s="67"/>
      <c r="E54" s="67"/>
      <c r="F54" s="68"/>
      <c r="G54" s="68"/>
      <c r="H54" s="68"/>
      <c r="I54" s="68"/>
      <c r="J54" s="124" t="s">
        <v>139</v>
      </c>
      <c r="K54" s="68" t="s">
        <v>200</v>
      </c>
      <c r="L54" s="68" t="s">
        <v>147</v>
      </c>
      <c r="M54" s="68"/>
      <c r="N54" s="68"/>
      <c r="O54" s="68" t="s">
        <v>178</v>
      </c>
    </row>
    <row r="55" spans="1:15" s="2" customFormat="1" ht="24" customHeight="1" x14ac:dyDescent="0.25">
      <c r="A55" s="61" t="s">
        <v>69</v>
      </c>
      <c r="B55" s="50"/>
      <c r="C55" s="34" t="s">
        <v>4</v>
      </c>
      <c r="D55" s="50"/>
      <c r="E55" s="34" t="s">
        <v>4</v>
      </c>
      <c r="F55" s="50"/>
      <c r="G55" s="50"/>
      <c r="H55" s="50"/>
      <c r="I55" s="50" t="s">
        <v>64</v>
      </c>
      <c r="J55" s="120" t="s">
        <v>151</v>
      </c>
      <c r="K55" s="50"/>
      <c r="L55" s="50"/>
      <c r="M55" s="50"/>
      <c r="N55" s="50"/>
      <c r="O55" s="50"/>
    </row>
    <row r="56" spans="1:15" s="2" customFormat="1" ht="24" customHeight="1" x14ac:dyDescent="0.25">
      <c r="A56" s="66" t="s">
        <v>198</v>
      </c>
      <c r="B56" s="68"/>
      <c r="C56" s="67"/>
      <c r="D56" s="68"/>
      <c r="E56" s="67"/>
      <c r="F56" s="68"/>
      <c r="G56" s="68"/>
      <c r="H56" s="68"/>
      <c r="I56" s="68"/>
      <c r="J56" s="124"/>
      <c r="K56" s="68" t="s">
        <v>199</v>
      </c>
      <c r="L56" s="68" t="s">
        <v>147</v>
      </c>
      <c r="M56" s="68"/>
      <c r="N56" s="68"/>
      <c r="O56" s="68" t="s">
        <v>178</v>
      </c>
    </row>
    <row r="57" spans="1:15" s="2" customFormat="1" ht="31.5" x14ac:dyDescent="0.25">
      <c r="A57" s="62" t="s">
        <v>70</v>
      </c>
      <c r="B57" s="64"/>
      <c r="C57" s="64"/>
      <c r="D57" s="64"/>
      <c r="E57" s="64"/>
      <c r="F57" s="64"/>
      <c r="G57" s="64"/>
      <c r="H57" s="64"/>
      <c r="I57" s="64" t="s">
        <v>64</v>
      </c>
      <c r="J57" s="121" t="s">
        <v>197</v>
      </c>
      <c r="K57" s="64"/>
      <c r="L57" s="64"/>
      <c r="M57" s="64"/>
      <c r="N57" s="64" t="s">
        <v>196</v>
      </c>
      <c r="O57" s="64"/>
    </row>
    <row r="58" spans="1:15" s="2" customFormat="1" ht="15.75" x14ac:dyDescent="0.25">
      <c r="A58" s="76" t="s">
        <v>71</v>
      </c>
      <c r="B58" s="78" t="s">
        <v>4</v>
      </c>
      <c r="C58" s="78" t="s">
        <v>4</v>
      </c>
      <c r="D58" s="78" t="s">
        <v>4</v>
      </c>
      <c r="E58" s="78" t="s">
        <v>4</v>
      </c>
      <c r="F58" s="78" t="s">
        <v>4</v>
      </c>
      <c r="G58" s="78"/>
      <c r="H58" s="78" t="s">
        <v>62</v>
      </c>
      <c r="I58" s="78"/>
      <c r="J58" s="125" t="s">
        <v>164</v>
      </c>
      <c r="K58" s="78" t="s">
        <v>201</v>
      </c>
      <c r="L58" s="78"/>
      <c r="M58" s="78"/>
      <c r="N58" s="78"/>
      <c r="O58" s="78"/>
    </row>
    <row r="59" spans="1:15" s="2" customFormat="1" ht="33" customHeight="1" x14ac:dyDescent="0.25">
      <c r="A59" s="61" t="s">
        <v>72</v>
      </c>
      <c r="B59" s="50"/>
      <c r="C59" s="50"/>
      <c r="D59" s="50"/>
      <c r="E59" s="50"/>
      <c r="F59" s="50"/>
      <c r="G59" s="50"/>
      <c r="H59" s="50"/>
      <c r="I59" s="36" t="s">
        <v>120</v>
      </c>
      <c r="J59" s="120" t="s">
        <v>151</v>
      </c>
      <c r="K59" s="50"/>
      <c r="L59" s="50"/>
      <c r="M59" s="50"/>
      <c r="N59" s="50"/>
      <c r="O59" s="50"/>
    </row>
    <row r="60" spans="1:15" s="2" customFormat="1" ht="31.5" x14ac:dyDescent="0.25">
      <c r="A60" s="61" t="s">
        <v>73</v>
      </c>
      <c r="B60" s="50"/>
      <c r="C60" s="50" t="s">
        <v>4</v>
      </c>
      <c r="D60" s="50"/>
      <c r="E60" s="50" t="s">
        <v>4</v>
      </c>
      <c r="F60" s="50"/>
      <c r="G60" s="50"/>
      <c r="H60" s="50"/>
      <c r="I60" s="50" t="s">
        <v>74</v>
      </c>
      <c r="J60" s="120" t="s">
        <v>151</v>
      </c>
      <c r="K60" s="50"/>
      <c r="L60" s="50"/>
      <c r="M60" s="50"/>
      <c r="N60" s="50"/>
      <c r="O60" s="50"/>
    </row>
    <row r="61" spans="1:15" s="2" customFormat="1" ht="31.5" x14ac:dyDescent="0.25">
      <c r="A61" s="76" t="s">
        <v>75</v>
      </c>
      <c r="B61" s="78" t="s">
        <v>4</v>
      </c>
      <c r="C61" s="78"/>
      <c r="D61" s="78" t="s">
        <v>4</v>
      </c>
      <c r="E61" s="78" t="s">
        <v>4</v>
      </c>
      <c r="F61" s="78" t="s">
        <v>4</v>
      </c>
      <c r="G61" s="78"/>
      <c r="H61" s="78" t="s">
        <v>76</v>
      </c>
      <c r="I61" s="78"/>
      <c r="J61" s="125" t="s">
        <v>164</v>
      </c>
      <c r="K61" s="78" t="s">
        <v>182</v>
      </c>
      <c r="L61" s="78"/>
      <c r="M61" s="78"/>
      <c r="N61" s="78"/>
      <c r="O61" s="78"/>
    </row>
    <row r="62" spans="1:15" ht="15.75" x14ac:dyDescent="0.25">
      <c r="A62" s="22" t="s">
        <v>77</v>
      </c>
      <c r="B62" s="22"/>
      <c r="C62" s="22"/>
      <c r="D62" s="22"/>
      <c r="E62" s="22"/>
      <c r="F62" s="22"/>
      <c r="G62" s="22"/>
      <c r="H62" s="22"/>
      <c r="I62" s="22"/>
      <c r="J62" s="18"/>
      <c r="K62" s="37"/>
      <c r="L62" s="37"/>
      <c r="M62" s="37"/>
      <c r="N62" s="39"/>
      <c r="O62" s="39"/>
    </row>
    <row r="63" spans="1:15" s="2" customFormat="1" ht="31.5" x14ac:dyDescent="0.25">
      <c r="A63" s="76" t="s">
        <v>78</v>
      </c>
      <c r="B63" s="53"/>
      <c r="C63" s="53" t="s">
        <v>4</v>
      </c>
      <c r="D63" s="53"/>
      <c r="E63" s="53" t="s">
        <v>4</v>
      </c>
      <c r="F63" s="53"/>
      <c r="G63" s="53"/>
      <c r="H63" s="53"/>
      <c r="I63" s="53" t="s">
        <v>79</v>
      </c>
      <c r="J63" s="125" t="s">
        <v>164</v>
      </c>
      <c r="K63" s="78" t="s">
        <v>202</v>
      </c>
      <c r="L63" s="53"/>
      <c r="M63" s="53"/>
      <c r="N63" s="53"/>
      <c r="O63" s="53"/>
    </row>
    <row r="64" spans="1:15" s="2" customFormat="1" ht="47.25" x14ac:dyDescent="0.25">
      <c r="A64" s="76" t="s">
        <v>204</v>
      </c>
      <c r="B64" s="53"/>
      <c r="C64" s="53" t="s">
        <v>4</v>
      </c>
      <c r="D64" s="53"/>
      <c r="E64" s="53" t="s">
        <v>4</v>
      </c>
      <c r="F64" s="53"/>
      <c r="G64" s="53"/>
      <c r="H64" s="53"/>
      <c r="I64" s="53" t="s">
        <v>79</v>
      </c>
      <c r="J64" s="125" t="s">
        <v>164</v>
      </c>
      <c r="K64" s="78" t="s">
        <v>203</v>
      </c>
      <c r="L64" s="53"/>
      <c r="M64" s="53"/>
      <c r="N64" s="53"/>
      <c r="O64" s="53"/>
    </row>
    <row r="65" spans="1:15" s="2" customFormat="1" ht="78.75" x14ac:dyDescent="0.25">
      <c r="A65" s="62" t="s">
        <v>80</v>
      </c>
      <c r="B65" s="64"/>
      <c r="C65" s="64" t="s">
        <v>4</v>
      </c>
      <c r="D65" s="64"/>
      <c r="E65" s="64" t="s">
        <v>4</v>
      </c>
      <c r="F65" s="64"/>
      <c r="G65" s="64"/>
      <c r="H65" s="64"/>
      <c r="I65" s="64" t="s">
        <v>81</v>
      </c>
      <c r="J65" s="127" t="s">
        <v>205</v>
      </c>
      <c r="K65" s="91" t="s">
        <v>206</v>
      </c>
      <c r="L65" s="92"/>
      <c r="M65" s="91"/>
      <c r="N65" s="93"/>
      <c r="O65" s="92"/>
    </row>
    <row r="66" spans="1:15" s="2" customFormat="1" ht="15.75" x14ac:dyDescent="0.25">
      <c r="A66" s="76" t="s">
        <v>82</v>
      </c>
      <c r="B66" s="53"/>
      <c r="C66" s="53"/>
      <c r="D66" s="53"/>
      <c r="E66" s="53"/>
      <c r="F66" s="53"/>
      <c r="G66" s="53"/>
      <c r="H66" s="53"/>
      <c r="I66" s="53"/>
      <c r="J66" s="125" t="s">
        <v>164</v>
      </c>
      <c r="K66" s="94" t="s">
        <v>226</v>
      </c>
      <c r="L66" s="95"/>
      <c r="M66" s="96"/>
      <c r="N66" s="97"/>
      <c r="O66" s="95"/>
    </row>
    <row r="67" spans="1:15" s="2" customFormat="1" ht="47.25" x14ac:dyDescent="0.25">
      <c r="A67" s="62" t="s">
        <v>83</v>
      </c>
      <c r="B67" s="64"/>
      <c r="C67" s="64"/>
      <c r="D67" s="64"/>
      <c r="E67" s="64"/>
      <c r="F67" s="64"/>
      <c r="G67" s="64"/>
      <c r="H67" s="64"/>
      <c r="I67" s="64"/>
      <c r="J67" s="121" t="s">
        <v>207</v>
      </c>
      <c r="K67" s="64"/>
      <c r="L67" s="64"/>
      <c r="M67" s="64"/>
      <c r="N67" s="64"/>
      <c r="O67" s="64"/>
    </row>
    <row r="68" spans="1:15" s="2" customFormat="1" ht="31.5" x14ac:dyDescent="0.25">
      <c r="A68" s="61" t="s">
        <v>84</v>
      </c>
      <c r="B68" s="50"/>
      <c r="C68" s="50" t="s">
        <v>4</v>
      </c>
      <c r="D68" s="50"/>
      <c r="E68" s="50"/>
      <c r="F68" s="50"/>
      <c r="G68" s="50"/>
      <c r="H68" s="50"/>
      <c r="I68" s="50" t="s">
        <v>85</v>
      </c>
      <c r="J68" s="120" t="s">
        <v>151</v>
      </c>
      <c r="K68" s="50"/>
      <c r="L68" s="50"/>
      <c r="M68" s="50"/>
      <c r="N68" s="50"/>
      <c r="O68" s="50"/>
    </row>
    <row r="69" spans="1:15" s="2" customFormat="1" ht="47.25" x14ac:dyDescent="0.25">
      <c r="A69" s="76" t="s">
        <v>86</v>
      </c>
      <c r="B69" s="78"/>
      <c r="C69" s="78"/>
      <c r="D69" s="78"/>
      <c r="E69" s="78"/>
      <c r="F69" s="78"/>
      <c r="G69" s="78"/>
      <c r="H69" s="78"/>
      <c r="I69" s="78"/>
      <c r="J69" s="128" t="s">
        <v>164</v>
      </c>
      <c r="K69" s="78" t="s">
        <v>208</v>
      </c>
      <c r="L69" s="78"/>
      <c r="M69" s="78"/>
      <c r="N69" s="78"/>
      <c r="O69" s="78"/>
    </row>
    <row r="70" spans="1:15" ht="15.75" x14ac:dyDescent="0.25">
      <c r="A70" s="22" t="s">
        <v>87</v>
      </c>
      <c r="B70" s="22"/>
      <c r="C70" s="22"/>
      <c r="D70" s="22"/>
      <c r="E70" s="22"/>
      <c r="F70" s="22"/>
      <c r="G70" s="22"/>
      <c r="H70" s="22"/>
      <c r="I70" s="22"/>
      <c r="J70" s="18"/>
      <c r="K70" s="37"/>
      <c r="L70" s="37"/>
      <c r="M70" s="37"/>
      <c r="N70" s="39"/>
      <c r="O70" s="39"/>
    </row>
    <row r="71" spans="1:15" s="2" customFormat="1" ht="15.75" x14ac:dyDescent="0.25">
      <c r="A71" s="61" t="s">
        <v>88</v>
      </c>
      <c r="B71" s="50"/>
      <c r="C71" s="50"/>
      <c r="D71" s="50"/>
      <c r="E71" s="50"/>
      <c r="F71" s="50"/>
      <c r="G71" s="50"/>
      <c r="H71" s="50"/>
      <c r="I71" s="50"/>
      <c r="J71" s="120" t="s">
        <v>151</v>
      </c>
      <c r="K71" s="50"/>
      <c r="L71" s="50"/>
      <c r="M71" s="50"/>
      <c r="N71" s="50"/>
      <c r="O71" s="50"/>
    </row>
    <row r="72" spans="1:15" s="2" customFormat="1" ht="55.5" customHeight="1" x14ac:dyDescent="0.25">
      <c r="A72" s="61" t="s">
        <v>89</v>
      </c>
      <c r="B72" s="50"/>
      <c r="C72" s="50" t="s">
        <v>4</v>
      </c>
      <c r="D72" s="50"/>
      <c r="E72" s="50" t="s">
        <v>4</v>
      </c>
      <c r="F72" s="50"/>
      <c r="G72" s="50"/>
      <c r="H72" s="50"/>
      <c r="I72" s="50" t="s">
        <v>90</v>
      </c>
      <c r="J72" s="120" t="s">
        <v>151</v>
      </c>
      <c r="K72" s="50" t="s">
        <v>209</v>
      </c>
      <c r="L72" s="50"/>
      <c r="M72" s="50"/>
      <c r="N72" s="50"/>
      <c r="O72" s="50"/>
    </row>
    <row r="73" spans="1:15" ht="15.75" x14ac:dyDescent="0.25">
      <c r="A73" s="22" t="s">
        <v>91</v>
      </c>
      <c r="B73" s="22"/>
      <c r="C73" s="22"/>
      <c r="D73" s="22"/>
      <c r="E73" s="22"/>
      <c r="F73" s="22"/>
      <c r="G73" s="22"/>
      <c r="H73" s="22"/>
      <c r="I73" s="22"/>
      <c r="J73" s="18"/>
      <c r="K73" s="37"/>
      <c r="L73" s="37"/>
      <c r="M73" s="37"/>
      <c r="N73" s="39"/>
      <c r="O73" s="39"/>
    </row>
    <row r="74" spans="1:15" s="2" customFormat="1" ht="78.75" x14ac:dyDescent="0.25">
      <c r="A74" s="62" t="s">
        <v>92</v>
      </c>
      <c r="B74" s="64"/>
      <c r="C74" s="64" t="s">
        <v>4</v>
      </c>
      <c r="D74" s="64"/>
      <c r="E74" s="64" t="s">
        <v>4</v>
      </c>
      <c r="F74" s="64"/>
      <c r="G74" s="64"/>
      <c r="H74" s="64"/>
      <c r="I74" s="64" t="s">
        <v>93</v>
      </c>
      <c r="J74" s="121" t="s">
        <v>211</v>
      </c>
      <c r="K74" s="64"/>
      <c r="L74" s="64" t="s">
        <v>147</v>
      </c>
      <c r="M74" s="64"/>
      <c r="N74" s="64" t="s">
        <v>210</v>
      </c>
      <c r="O74" s="64"/>
    </row>
    <row r="75" spans="1:15" s="2" customFormat="1" ht="63" x14ac:dyDescent="0.25">
      <c r="A75" s="76" t="s">
        <v>212</v>
      </c>
      <c r="B75" s="78"/>
      <c r="C75" s="78"/>
      <c r="D75" s="78"/>
      <c r="E75" s="78"/>
      <c r="F75" s="78"/>
      <c r="G75" s="78"/>
      <c r="H75" s="78"/>
      <c r="I75" s="78"/>
      <c r="J75" s="125" t="s">
        <v>213</v>
      </c>
      <c r="K75" s="78" t="s">
        <v>227</v>
      </c>
      <c r="L75" s="78"/>
      <c r="M75" s="78"/>
      <c r="N75" s="78"/>
      <c r="O75" s="78"/>
    </row>
    <row r="76" spans="1:15" s="2" customFormat="1" ht="55.5" customHeight="1" x14ac:dyDescent="0.25">
      <c r="A76" s="61" t="s">
        <v>94</v>
      </c>
      <c r="B76" s="50"/>
      <c r="C76" s="50" t="s">
        <v>4</v>
      </c>
      <c r="D76" s="50"/>
      <c r="E76" s="50" t="s">
        <v>4</v>
      </c>
      <c r="F76" s="50"/>
      <c r="G76" s="50"/>
      <c r="H76" s="50"/>
      <c r="I76" s="50" t="s">
        <v>95</v>
      </c>
      <c r="J76" s="120" t="s">
        <v>151</v>
      </c>
      <c r="K76" s="50"/>
      <c r="L76" s="50"/>
      <c r="M76" s="50"/>
      <c r="N76" s="50"/>
      <c r="O76" s="50"/>
    </row>
    <row r="77" spans="1:15" s="2" customFormat="1" ht="47.25" x14ac:dyDescent="0.25">
      <c r="A77" s="76" t="s">
        <v>96</v>
      </c>
      <c r="B77" s="78"/>
      <c r="C77" s="78"/>
      <c r="D77" s="78"/>
      <c r="E77" s="78" t="s">
        <v>4</v>
      </c>
      <c r="F77" s="78"/>
      <c r="G77" s="78"/>
      <c r="H77" s="78"/>
      <c r="I77" s="78" t="s">
        <v>97</v>
      </c>
      <c r="J77" s="125" t="s">
        <v>214</v>
      </c>
      <c r="K77" s="78" t="s">
        <v>215</v>
      </c>
      <c r="L77" s="78"/>
      <c r="M77" s="78"/>
      <c r="N77" s="78"/>
      <c r="O77" s="78"/>
    </row>
    <row r="78" spans="1:15" s="2" customFormat="1" ht="63" x14ac:dyDescent="0.25">
      <c r="A78" s="61" t="s">
        <v>98</v>
      </c>
      <c r="B78" s="50"/>
      <c r="C78" s="50" t="s">
        <v>4</v>
      </c>
      <c r="D78" s="50"/>
      <c r="E78" s="50"/>
      <c r="F78" s="50"/>
      <c r="G78" s="50"/>
      <c r="H78" s="50"/>
      <c r="I78" s="50" t="s">
        <v>99</v>
      </c>
      <c r="J78" s="120" t="s">
        <v>151</v>
      </c>
      <c r="K78" s="50" t="s">
        <v>216</v>
      </c>
      <c r="L78" s="50"/>
      <c r="M78" s="50"/>
      <c r="N78" s="50"/>
      <c r="O78" s="50"/>
    </row>
    <row r="79" spans="1:15" s="2" customFormat="1" ht="31.5" x14ac:dyDescent="0.25">
      <c r="A79" s="61" t="s">
        <v>100</v>
      </c>
      <c r="B79" s="50"/>
      <c r="C79" s="50"/>
      <c r="D79" s="50"/>
      <c r="E79" s="50"/>
      <c r="F79" s="50"/>
      <c r="G79" s="50"/>
      <c r="H79" s="50"/>
      <c r="I79" s="50"/>
      <c r="J79" s="120" t="s">
        <v>151</v>
      </c>
      <c r="K79" s="50" t="s">
        <v>216</v>
      </c>
      <c r="L79" s="50"/>
      <c r="M79" s="50"/>
      <c r="N79" s="50"/>
      <c r="O79" s="50"/>
    </row>
    <row r="80" spans="1:15" s="2" customFormat="1" ht="15.75" x14ac:dyDescent="0.25">
      <c r="A80" s="98" t="s">
        <v>217</v>
      </c>
      <c r="B80" s="99"/>
      <c r="C80" s="99"/>
      <c r="D80" s="99"/>
      <c r="E80" s="99"/>
      <c r="F80" s="99"/>
      <c r="G80" s="99"/>
      <c r="H80" s="99"/>
      <c r="I80" s="99"/>
      <c r="J80" s="129" t="s">
        <v>139</v>
      </c>
      <c r="K80" s="99"/>
      <c r="L80" s="99" t="s">
        <v>147</v>
      </c>
      <c r="M80" s="99"/>
      <c r="N80" s="99"/>
      <c r="O80" s="99"/>
    </row>
    <row r="81" spans="1:15" s="2" customFormat="1" ht="31.5" x14ac:dyDescent="0.25">
      <c r="A81" s="98" t="s">
        <v>218</v>
      </c>
      <c r="B81" s="99"/>
      <c r="C81" s="99"/>
      <c r="D81" s="99"/>
      <c r="E81" s="99"/>
      <c r="F81" s="99"/>
      <c r="G81" s="99"/>
      <c r="H81" s="99"/>
      <c r="I81" s="99"/>
      <c r="J81" s="129" t="s">
        <v>139</v>
      </c>
      <c r="K81" s="99"/>
      <c r="L81" s="99" t="s">
        <v>187</v>
      </c>
      <c r="M81" s="99"/>
      <c r="N81" s="99"/>
      <c r="O81" s="99"/>
    </row>
    <row r="82" spans="1:15" s="2" customFormat="1" ht="47.25" x14ac:dyDescent="0.25">
      <c r="A82" s="98" t="s">
        <v>219</v>
      </c>
      <c r="B82" s="99"/>
      <c r="C82" s="99"/>
      <c r="D82" s="99"/>
      <c r="E82" s="99"/>
      <c r="F82" s="99"/>
      <c r="G82" s="99"/>
      <c r="H82" s="99"/>
      <c r="I82" s="99"/>
      <c r="J82" s="129" t="s">
        <v>139</v>
      </c>
      <c r="K82" s="99"/>
      <c r="L82" s="99" t="s">
        <v>147</v>
      </c>
      <c r="M82" s="99"/>
      <c r="N82" s="99"/>
      <c r="O82" s="99"/>
    </row>
    <row r="83" spans="1:15" s="2" customFormat="1" ht="31.5" x14ac:dyDescent="0.25">
      <c r="A83" s="98" t="s">
        <v>220</v>
      </c>
      <c r="B83" s="99"/>
      <c r="C83" s="99"/>
      <c r="D83" s="99"/>
      <c r="E83" s="99"/>
      <c r="F83" s="99"/>
      <c r="G83" s="99"/>
      <c r="H83" s="99"/>
      <c r="I83" s="99"/>
      <c r="J83" s="129" t="s">
        <v>139</v>
      </c>
      <c r="K83" s="99"/>
      <c r="L83" s="99" t="s">
        <v>147</v>
      </c>
      <c r="M83" s="99"/>
      <c r="N83" s="99"/>
      <c r="O83" s="99"/>
    </row>
    <row r="84" spans="1:15" ht="15" customHeight="1" x14ac:dyDescent="0.25">
      <c r="A84" s="22" t="s">
        <v>101</v>
      </c>
      <c r="B84" s="22"/>
      <c r="C84" s="22"/>
      <c r="D84" s="22"/>
      <c r="E84" s="22"/>
      <c r="F84" s="22"/>
      <c r="G84" s="22"/>
      <c r="H84" s="22"/>
      <c r="I84" s="22"/>
      <c r="J84" s="18"/>
      <c r="K84" s="37"/>
      <c r="L84" s="37"/>
      <c r="M84" s="37"/>
      <c r="N84" s="39"/>
      <c r="O84" s="39"/>
    </row>
    <row r="85" spans="1:15" s="2" customFormat="1" ht="31.5" x14ac:dyDescent="0.25">
      <c r="A85" s="76" t="s">
        <v>102</v>
      </c>
      <c r="B85" s="78"/>
      <c r="C85" s="78" t="s">
        <v>4</v>
      </c>
      <c r="D85" s="78"/>
      <c r="E85" s="78" t="s">
        <v>4</v>
      </c>
      <c r="F85" s="78"/>
      <c r="G85" s="78"/>
      <c r="H85" s="78"/>
      <c r="I85" s="78" t="s">
        <v>103</v>
      </c>
      <c r="J85" s="125" t="s">
        <v>164</v>
      </c>
      <c r="K85" s="78" t="s">
        <v>202</v>
      </c>
      <c r="L85" s="53"/>
      <c r="M85" s="53"/>
      <c r="N85" s="53"/>
      <c r="O85" s="53"/>
    </row>
    <row r="86" spans="1:15" s="2" customFormat="1" ht="31.5" x14ac:dyDescent="0.25">
      <c r="A86" s="76" t="s">
        <v>104</v>
      </c>
      <c r="B86" s="78"/>
      <c r="C86" s="78"/>
      <c r="D86" s="78"/>
      <c r="E86" s="78"/>
      <c r="F86" s="78"/>
      <c r="G86" s="78"/>
      <c r="H86" s="78"/>
      <c r="I86" s="78"/>
      <c r="J86" s="125" t="s">
        <v>164</v>
      </c>
      <c r="K86" s="78" t="s">
        <v>221</v>
      </c>
      <c r="L86" s="53"/>
      <c r="M86" s="53"/>
      <c r="N86" s="53"/>
      <c r="O86" s="53"/>
    </row>
    <row r="87" spans="1:15" s="2" customFormat="1" ht="15.75" x14ac:dyDescent="0.25">
      <c r="A87" s="76" t="s">
        <v>105</v>
      </c>
      <c r="B87" s="78"/>
      <c r="C87" s="78"/>
      <c r="D87" s="78"/>
      <c r="E87" s="78"/>
      <c r="F87" s="78"/>
      <c r="G87" s="78"/>
      <c r="H87" s="78"/>
      <c r="I87" s="78"/>
      <c r="J87" s="125" t="s">
        <v>164</v>
      </c>
      <c r="K87" s="78" t="s">
        <v>221</v>
      </c>
      <c r="L87" s="53"/>
      <c r="M87" s="53"/>
      <c r="N87" s="53"/>
      <c r="O87" s="53"/>
    </row>
    <row r="88" spans="1:15" s="2" customFormat="1" ht="31.5" x14ac:dyDescent="0.25">
      <c r="A88" s="76" t="s">
        <v>106</v>
      </c>
      <c r="B88" s="78"/>
      <c r="C88" s="78" t="s">
        <v>4</v>
      </c>
      <c r="D88" s="78"/>
      <c r="E88" s="78" t="s">
        <v>4</v>
      </c>
      <c r="F88" s="78"/>
      <c r="G88" s="78"/>
      <c r="H88" s="78"/>
      <c r="I88" s="78" t="s">
        <v>103</v>
      </c>
      <c r="J88" s="125" t="s">
        <v>164</v>
      </c>
      <c r="K88" s="78" t="s">
        <v>221</v>
      </c>
      <c r="L88" s="53"/>
      <c r="M88" s="53"/>
      <c r="N88" s="53"/>
      <c r="O88" s="53"/>
    </row>
    <row r="89" spans="1:15" ht="15.75" x14ac:dyDescent="0.25">
      <c r="A89" s="100" t="s">
        <v>107</v>
      </c>
      <c r="B89" s="100"/>
      <c r="C89" s="100"/>
      <c r="D89" s="100"/>
      <c r="E89" s="100"/>
      <c r="F89" s="100"/>
      <c r="G89" s="100"/>
      <c r="H89" s="100"/>
      <c r="I89" s="100"/>
      <c r="J89" s="130"/>
      <c r="K89" s="101"/>
      <c r="L89" s="37"/>
      <c r="M89" s="37"/>
      <c r="N89" s="39"/>
      <c r="O89" s="39"/>
    </row>
    <row r="90" spans="1:15" s="2" customFormat="1" ht="15.75" x14ac:dyDescent="0.25">
      <c r="A90" s="76" t="s">
        <v>108</v>
      </c>
      <c r="B90" s="78"/>
      <c r="C90" s="78"/>
      <c r="D90" s="78"/>
      <c r="E90" s="78"/>
      <c r="F90" s="78"/>
      <c r="G90" s="78"/>
      <c r="H90" s="78"/>
      <c r="I90" s="78"/>
      <c r="J90" s="125" t="s">
        <v>164</v>
      </c>
      <c r="K90" s="78" t="s">
        <v>223</v>
      </c>
      <c r="L90" s="53"/>
      <c r="M90" s="53"/>
      <c r="N90" s="53"/>
      <c r="O90" s="53"/>
    </row>
    <row r="91" spans="1:15" s="2" customFormat="1" ht="15.75" x14ac:dyDescent="0.25">
      <c r="A91" s="76" t="s">
        <v>109</v>
      </c>
      <c r="B91" s="78"/>
      <c r="C91" s="78"/>
      <c r="D91" s="78"/>
      <c r="E91" s="78"/>
      <c r="F91" s="78"/>
      <c r="G91" s="78"/>
      <c r="H91" s="78"/>
      <c r="I91" s="78"/>
      <c r="J91" s="125" t="s">
        <v>164</v>
      </c>
      <c r="K91" s="78" t="s">
        <v>223</v>
      </c>
      <c r="L91" s="53"/>
      <c r="M91" s="53"/>
      <c r="N91" s="53"/>
      <c r="O91" s="53"/>
    </row>
    <row r="92" spans="1:15" s="2" customFormat="1" ht="15.75" x14ac:dyDescent="0.25">
      <c r="A92" s="76" t="s">
        <v>110</v>
      </c>
      <c r="B92" s="78"/>
      <c r="C92" s="78"/>
      <c r="D92" s="78"/>
      <c r="E92" s="78"/>
      <c r="F92" s="78"/>
      <c r="G92" s="78"/>
      <c r="H92" s="78"/>
      <c r="I92" s="78"/>
      <c r="J92" s="125" t="s">
        <v>164</v>
      </c>
      <c r="K92" s="78" t="s">
        <v>223</v>
      </c>
      <c r="L92" s="53"/>
      <c r="M92" s="53"/>
      <c r="N92" s="53"/>
      <c r="O92" s="53"/>
    </row>
    <row r="93" spans="1:15" ht="15" customHeight="1" x14ac:dyDescent="0.25">
      <c r="A93" s="100" t="s">
        <v>111</v>
      </c>
      <c r="B93" s="100"/>
      <c r="C93" s="100"/>
      <c r="D93" s="100"/>
      <c r="E93" s="100"/>
      <c r="F93" s="100"/>
      <c r="G93" s="100"/>
      <c r="H93" s="100"/>
      <c r="I93" s="100"/>
      <c r="J93" s="130"/>
      <c r="K93" s="101"/>
      <c r="L93" s="37"/>
      <c r="M93" s="37"/>
      <c r="N93" s="39"/>
      <c r="O93" s="39"/>
    </row>
    <row r="94" spans="1:15" s="2" customFormat="1" ht="31.5" x14ac:dyDescent="0.25">
      <c r="A94" s="76" t="s">
        <v>112</v>
      </c>
      <c r="B94" s="78"/>
      <c r="C94" s="78" t="s">
        <v>4</v>
      </c>
      <c r="D94" s="78"/>
      <c r="E94" s="78"/>
      <c r="F94" s="78"/>
      <c r="G94" s="78" t="s">
        <v>125</v>
      </c>
      <c r="H94" s="78" t="s">
        <v>113</v>
      </c>
      <c r="I94" s="78"/>
      <c r="J94" s="125" t="s">
        <v>164</v>
      </c>
      <c r="K94" s="78" t="s">
        <v>222</v>
      </c>
      <c r="L94" s="53"/>
      <c r="M94" s="53"/>
      <c r="N94" s="53"/>
      <c r="O94" s="53"/>
    </row>
    <row r="95" spans="1:15" s="2" customFormat="1" ht="31.5" x14ac:dyDescent="0.25">
      <c r="A95" s="76" t="s">
        <v>114</v>
      </c>
      <c r="B95" s="78"/>
      <c r="C95" s="78"/>
      <c r="D95" s="78"/>
      <c r="E95" s="78"/>
      <c r="F95" s="78"/>
      <c r="G95" s="78"/>
      <c r="H95" s="78"/>
      <c r="I95" s="78"/>
      <c r="J95" s="125" t="s">
        <v>164</v>
      </c>
      <c r="K95" s="78" t="s">
        <v>222</v>
      </c>
      <c r="L95" s="53"/>
      <c r="M95" s="53"/>
      <c r="N95" s="53"/>
      <c r="O95" s="53"/>
    </row>
    <row r="96" spans="1:15" s="2" customFormat="1" ht="63" x14ac:dyDescent="0.25">
      <c r="A96" s="76" t="s">
        <v>115</v>
      </c>
      <c r="B96" s="102"/>
      <c r="C96" s="102"/>
      <c r="D96" s="102"/>
      <c r="E96" s="102"/>
      <c r="F96" s="102"/>
      <c r="G96" s="102"/>
      <c r="H96" s="102"/>
      <c r="I96" s="102"/>
      <c r="J96" s="125" t="s">
        <v>164</v>
      </c>
      <c r="K96" s="78" t="s">
        <v>228</v>
      </c>
      <c r="L96" s="53"/>
      <c r="M96" s="53"/>
      <c r="N96" s="53"/>
      <c r="O96" s="53"/>
    </row>
    <row r="97" spans="1:15" ht="15.75" x14ac:dyDescent="0.25">
      <c r="A97" s="103"/>
      <c r="B97" s="103"/>
      <c r="C97" s="103"/>
      <c r="D97" s="103"/>
      <c r="E97" s="103"/>
      <c r="F97" s="103"/>
      <c r="G97" s="103"/>
      <c r="H97" s="103"/>
      <c r="I97" s="104"/>
      <c r="J97" s="131"/>
      <c r="K97" s="103"/>
      <c r="L97" s="103"/>
      <c r="M97" s="103"/>
      <c r="N97" s="105"/>
      <c r="O97" s="105"/>
    </row>
  </sheetData>
  <mergeCells count="12">
    <mergeCell ref="A84:I84"/>
    <mergeCell ref="A89:I89"/>
    <mergeCell ref="A93:I93"/>
    <mergeCell ref="A41:I41"/>
    <mergeCell ref="A52:I52"/>
    <mergeCell ref="A62:I62"/>
    <mergeCell ref="A70:I70"/>
    <mergeCell ref="A73:I73"/>
    <mergeCell ref="A4:I4"/>
    <mergeCell ref="A13:I13"/>
    <mergeCell ref="A24:I24"/>
    <mergeCell ref="A29:I29"/>
  </mergeCells>
  <conditionalFormatting sqref="B5:G12 B42:G51">
    <cfRule type="cellIs" dxfId="26" priority="28" operator="equal">
      <formula>"o"</formula>
    </cfRule>
    <cfRule type="cellIs" dxfId="25" priority="29" operator="equal">
      <formula>"x"</formula>
    </cfRule>
    <cfRule type="cellIs" dxfId="24" priority="30" operator="equal">
      <formula>"xo"</formula>
    </cfRule>
  </conditionalFormatting>
  <conditionalFormatting sqref="B14:G23">
    <cfRule type="cellIs" dxfId="23" priority="25" operator="equal">
      <formula>"o"</formula>
    </cfRule>
    <cfRule type="cellIs" dxfId="22" priority="26" operator="equal">
      <formula>"x"</formula>
    </cfRule>
    <cfRule type="cellIs" dxfId="21" priority="27" operator="equal">
      <formula>"xo"</formula>
    </cfRule>
  </conditionalFormatting>
  <conditionalFormatting sqref="B25:G28">
    <cfRule type="cellIs" dxfId="20" priority="22" operator="equal">
      <formula>"o"</formula>
    </cfRule>
    <cfRule type="cellIs" dxfId="19" priority="23" operator="equal">
      <formula>"x"</formula>
    </cfRule>
    <cfRule type="cellIs" dxfId="18" priority="24" operator="equal">
      <formula>"xo"</formula>
    </cfRule>
  </conditionalFormatting>
  <conditionalFormatting sqref="B30:G40">
    <cfRule type="cellIs" dxfId="17" priority="19" operator="equal">
      <formula>"o"</formula>
    </cfRule>
    <cfRule type="cellIs" dxfId="16" priority="20" operator="equal">
      <formula>"x"</formula>
    </cfRule>
    <cfRule type="cellIs" dxfId="15" priority="21" operator="equal">
      <formula>"xo"</formula>
    </cfRule>
  </conditionalFormatting>
  <conditionalFormatting sqref="C53:E54 C55:C56 E55:E56">
    <cfRule type="cellIs" dxfId="14" priority="13" operator="equal">
      <formula>"o"</formula>
    </cfRule>
    <cfRule type="cellIs" dxfId="13" priority="14" operator="equal">
      <formula>"x"</formula>
    </cfRule>
    <cfRule type="cellIs" dxfId="12" priority="15" operator="equal">
      <formula>"xo"</formula>
    </cfRule>
  </conditionalFormatting>
  <conditionalFormatting sqref="J1:O1 B1:G1048576">
    <cfRule type="cellIs" dxfId="11" priority="11" operator="equal">
      <formula>"o"</formula>
    </cfRule>
    <cfRule type="cellIs" dxfId="10" priority="12" operator="equal">
      <formula>"x"</formula>
    </cfRule>
  </conditionalFormatting>
  <conditionalFormatting sqref="P6:P9">
    <cfRule type="cellIs" dxfId="9" priority="1" operator="equal">
      <formula>"o"</formula>
    </cfRule>
    <cfRule type="cellIs" dxfId="8" priority="2" operator="equal">
      <formula>"x"</formula>
    </cfRule>
  </conditionalFormatting>
  <conditionalFormatting sqref="P5">
    <cfRule type="cellIs" dxfId="7" priority="8" operator="equal">
      <formula>"o"</formula>
    </cfRule>
    <cfRule type="cellIs" dxfId="6" priority="9" operator="equal">
      <formula>"x"</formula>
    </cfRule>
    <cfRule type="cellIs" dxfId="5" priority="10" operator="equal">
      <formula>"xo"</formula>
    </cfRule>
  </conditionalFormatting>
  <conditionalFormatting sqref="P5">
    <cfRule type="cellIs" dxfId="4" priority="6" operator="equal">
      <formula>"o"</formula>
    </cfRule>
    <cfRule type="cellIs" dxfId="3" priority="7" operator="equal">
      <formula>"x"</formula>
    </cfRule>
  </conditionalFormatting>
  <conditionalFormatting sqref="P6:P9">
    <cfRule type="cellIs" dxfId="2" priority="3" operator="equal">
      <formula>"o"</formula>
    </cfRule>
    <cfRule type="cellIs" dxfId="1" priority="4" operator="equal">
      <formula>"x"</formula>
    </cfRule>
    <cfRule type="cellIs" dxfId="0" priority="5" operator="equal">
      <formula>"xo"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OFAC Indicators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Salima Mahamoudou</dc:creator>
  <cp:lastModifiedBy>NAKOE Gaston Prosper</cp:lastModifiedBy>
  <cp:revision/>
  <dcterms:created xsi:type="dcterms:W3CDTF">2017-12-06T16:26:16Z</dcterms:created>
  <dcterms:modified xsi:type="dcterms:W3CDTF">2018-02-21T13:57:16Z</dcterms:modified>
</cp:coreProperties>
</file>